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11b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<sst xmlns="http://schemas.openxmlformats.org/spreadsheetml/2006/main" count="82" uniqueCount="78">
  <si>
    <t>IDB</t>
  </si>
  <si>
    <t>Table 3.11b: Intra-Imports (% of Total Imports)</t>
  </si>
  <si>
    <t>Country</t>
  </si>
  <si>
    <t>Intra-Imports**
(% of total imports)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</si>
  <si>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</si>
  <si>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</si>
  <si>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</si>
  <si>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</si>
  <si>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</si>
  <si>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</si>
  <si>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</si>
  <si>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</si>
  <si>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</si>
  <si>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</si>
  <si>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</si>
  <si>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</si>
  <si>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</si>
  <si>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</si>
  <si>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</si>
  <si>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</si>
  <si>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</si>
  <si>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</si>
  <si>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</si>
  <si>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</si>
  <si>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</si>
  <si>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</si>
  <si>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</si>
  <si>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</si>
  <si>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</si>
  <si>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</si>
  <si>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</si>
  <si>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</si>
  <si>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</si>
  <si>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</si>
  <si>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</si>
  <si>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</si>
  <si>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</si>
  <si>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</si>
  <si>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</si>
  <si>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</si>
  <si>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</si>
  <si>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</si>
  <si>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</si>
  <si>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</si>
  <si>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</si>
  <si>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</si>
  <si>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</si>
  <si>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</si>
  <si>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</si>
  <si>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</si>
  <si>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</si>
  <si>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</si>
  <si>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</si>
  <si>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</si>
  <si>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</si>
  <si>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</si>
  <si>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</si>
  <si>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</si>
  <si>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</si>
  <si>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</si>
  <si>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</si>
  <si>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</si>
  <si>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</si>
  <si>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</si>
  <si>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</si>
  <si>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</si>
  <si>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</si>
  <si>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</si>
  <si>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</si>
  <si>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</si>
  <si>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</si>
  <si>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</si>
  <si>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</si>
  <si>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</si>
  <si>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</si>
  <si>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</si>
  <si>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</si>
  <si>
    <t>**Imports from IDB MCs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</si>
</sst>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6" xfId="1" applyNumberFormat="1" applyFont="1" applyFill="1" applyBorder="1" applyAlignment="1">
      <alignment horizontal="left" vertical="center"/>
    </xf>
    <xf numFmtId="165" fontId="5" fillId="5" borderId="5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9" tint="0.39997558519241921"/>
    <pageSetUpPr fitToPage="1"/>
  </sheetPr>
  <dimension ref="A1:V77"/>
  <sheetViews>
    <sheetView tabSelected="1" zoomScaleNormal="100" workbookViewId="0">
      <selection sqref="A1:Y79"/>
    </sheetView>
  </sheetViews>
  <sheetFormatPr defaultRowHeight="15"/>
  <cols>
    <col min="1" max="1" width="27.375" style="1" customWidth="1"/>
    <col min="2" max="22" width="12.625" style="1" customWidth="1"/>
    <col min="23" max="16384" width="9" style="1"/>
  </cols>
  <sheetData>
    <row r="1" spans="1:22" ht="24.95" customHeight="1" thickBot="1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33" customHeight="1" thickBot="1">
      <c r="A2" s="3" t="s">
        <v>2</v>
      </c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6.5" thickBot="1">
      <c r="A3" s="5"/>
      <c r="B3" s="6">
        <v>1995</v>
      </c>
      <c r="C3" s="6">
        <v>1996</v>
      </c>
      <c r="D3" s="6">
        <v>1997</v>
      </c>
      <c r="E3" s="6">
        <v>1998</v>
      </c>
      <c r="F3" s="6">
        <v>1999</v>
      </c>
      <c r="G3" s="6">
        <v>2000</v>
      </c>
      <c r="H3" s="6">
        <v>2001</v>
      </c>
      <c r="I3" s="6">
        <v>2002</v>
      </c>
      <c r="J3" s="6">
        <v>2003</v>
      </c>
      <c r="K3" s="6">
        <v>2004</v>
      </c>
      <c r="L3" s="6">
        <v>2005</v>
      </c>
      <c r="M3" s="6">
        <v>2006</v>
      </c>
      <c r="N3" s="6">
        <v>2007</v>
      </c>
      <c r="O3" s="6">
        <v>2008</v>
      </c>
      <c r="P3" s="6">
        <v>2009</v>
      </c>
      <c r="Q3" s="6">
        <v>2010</v>
      </c>
      <c r="R3" s="6">
        <v>2011</v>
      </c>
      <c r="S3" s="6">
        <v>2012</v>
      </c>
      <c r="T3" s="6">
        <v>2013</v>
      </c>
      <c r="U3" s="6">
        <v>2014</v>
      </c>
      <c r="V3" s="6">
        <v>2015</v>
      </c>
    </row>
    <row r="4" spans="1:22" s="9" customFormat="1" ht="20.100000000000001" customHeight="1" thickBot="1">
      <c r="A4" s="7" t="s">
        <v>5</v>
      </c>
      <c r="B4" s="8">
        <v>21.993038501291998</v>
      </c>
      <c r="C4" s="8">
        <v>15.2782703479576</v>
      </c>
      <c r="D4" s="8">
        <v>21.563559768211899</v>
      </c>
      <c r="E4" s="8">
        <v>32.267700601186803</v>
      </c>
      <c r="F4" s="8">
        <v>40.260800454410699</v>
      </c>
      <c r="G4" s="8">
        <v>49.411186193336803</v>
      </c>
      <c r="H4" s="8">
        <v>46.913882547169798</v>
      </c>
      <c r="I4" s="8">
        <v>47.1157556280587</v>
      </c>
      <c r="J4" s="8">
        <v>47.102790956687301</v>
      </c>
      <c r="K4" s="8">
        <v>47.735578089113503</v>
      </c>
      <c r="L4" s="8">
        <v>60.665691128973499</v>
      </c>
      <c r="M4" s="8">
        <v>55.990457293409001</v>
      </c>
      <c r="N4" s="8">
        <v>53.956457776307097</v>
      </c>
      <c r="O4" s="8">
        <v>58.808703917955498</v>
      </c>
      <c r="P4" s="8">
        <v>45.982755357207203</v>
      </c>
      <c r="Q4" s="8">
        <v>48.622000711398599</v>
      </c>
      <c r="R4" s="8">
        <v>44.656158483908499</v>
      </c>
      <c r="S4" s="8">
        <v>40.900061881133503</v>
      </c>
      <c r="T4" s="8">
        <v>49.517872121805901</v>
      </c>
      <c r="U4" s="8">
        <v>44.341464061497703</v>
      </c>
      <c r="V4" s="8">
        <v>46.647560719275802</v>
      </c>
    </row>
    <row r="5" spans="1:22" s="9" customFormat="1" ht="20.100000000000001" customHeight="1" thickBot="1">
      <c r="A5" s="10" t="s">
        <v>7</v>
      </c>
      <c r="B5" s="11">
        <v>8.6007083282528196</v>
      </c>
      <c r="C5" s="11">
        <v>5.2768070112968202</v>
      </c>
      <c r="D5" s="11">
        <v>4.7200809904445604</v>
      </c>
      <c r="E5" s="11">
        <v>4.1789749268577099</v>
      </c>
      <c r="F5" s="11">
        <v>6.8957727195752501</v>
      </c>
      <c r="G5" s="11">
        <v>6.1254772431891</v>
      </c>
      <c r="H5" s="11">
        <v>7.0739898838345603</v>
      </c>
      <c r="I5" s="11">
        <v>7.4116825486676996</v>
      </c>
      <c r="J5" s="11">
        <v>8.3577729414112092</v>
      </c>
      <c r="K5" s="11">
        <v>8.0710665689490106</v>
      </c>
      <c r="L5" s="11">
        <v>8.8802475562410201</v>
      </c>
      <c r="M5" s="11">
        <v>9.0715283454249196</v>
      </c>
      <c r="N5" s="11">
        <v>8.7520460308655306</v>
      </c>
      <c r="O5" s="11">
        <v>7.7829421308821196</v>
      </c>
      <c r="P5" s="11">
        <v>8.1572244368986908</v>
      </c>
      <c r="Q5" s="11">
        <v>8.2866959765491401</v>
      </c>
      <c r="R5" s="11">
        <v>7.8065693156108402</v>
      </c>
      <c r="S5" s="11">
        <v>8.8749328611808895</v>
      </c>
      <c r="T5" s="11">
        <v>10.1511205137604</v>
      </c>
      <c r="U5" s="11">
        <v>9.6982488227120101</v>
      </c>
      <c r="V5" s="11">
        <v>10.5120852998574</v>
      </c>
    </row>
    <row r="6" spans="1:22" s="9" customFormat="1" ht="20.100000000000001" customHeight="1" thickBot="1">
      <c r="A6" s="7" t="s">
        <v>8</v>
      </c>
      <c r="B6" s="8">
        <v>7.5757812022927702</v>
      </c>
      <c r="C6" s="8">
        <v>8.0410575638281099</v>
      </c>
      <c r="D6" s="8">
        <v>9.9087053306903794</v>
      </c>
      <c r="E6" s="8">
        <v>9.8751545333840003</v>
      </c>
      <c r="F6" s="8">
        <v>8.2489222164745897</v>
      </c>
      <c r="G6" s="8">
        <v>7.3149540641780399</v>
      </c>
      <c r="H6" s="8">
        <v>8.1817257047562695</v>
      </c>
      <c r="I6" s="8">
        <v>10.2947070022887</v>
      </c>
      <c r="J6" s="8">
        <v>9.4875097601675993</v>
      </c>
      <c r="K6" s="8">
        <v>8.9860667939275896</v>
      </c>
      <c r="L6" s="8">
        <v>7.8972079275677602</v>
      </c>
      <c r="M6" s="8">
        <v>8.4812039110995805</v>
      </c>
      <c r="N6" s="8">
        <v>8.5580060904816992</v>
      </c>
      <c r="O6" s="8">
        <v>8.3467090084249804</v>
      </c>
      <c r="P6" s="8">
        <v>9.9647447283684407</v>
      </c>
      <c r="Q6" s="8">
        <v>9.9048699583357394</v>
      </c>
      <c r="R6" s="8">
        <v>9.8254300095973495</v>
      </c>
      <c r="S6" s="8">
        <v>9.6478694728355503</v>
      </c>
      <c r="T6" s="8">
        <v>11.417584395307999</v>
      </c>
      <c r="U6" s="8">
        <v>9.47957661605904</v>
      </c>
      <c r="V6" s="8">
        <v>10.303668274473001</v>
      </c>
    </row>
    <row r="7" spans="1:22" s="9" customFormat="1" ht="20.100000000000001" customHeight="1" thickBot="1">
      <c r="A7" s="10" t="s">
        <v>9</v>
      </c>
      <c r="B7" s="11">
        <v>47.966659289619201</v>
      </c>
      <c r="C7" s="11">
        <v>45.645807424614397</v>
      </c>
      <c r="D7" s="11">
        <v>42.092802267327201</v>
      </c>
      <c r="E7" s="11">
        <v>36.338013719591203</v>
      </c>
      <c r="F7" s="11">
        <v>24.115894152250199</v>
      </c>
      <c r="G7" s="11">
        <v>26.155902630512401</v>
      </c>
      <c r="H7" s="11">
        <v>33.014013698328903</v>
      </c>
      <c r="I7" s="11">
        <v>30.9305798487914</v>
      </c>
      <c r="J7" s="11">
        <v>27.562405684356499</v>
      </c>
      <c r="K7" s="11">
        <v>25.316265398364401</v>
      </c>
      <c r="L7" s="11">
        <v>22.032175561066801</v>
      </c>
      <c r="M7" s="11">
        <v>20.649838642442599</v>
      </c>
      <c r="N7" s="11">
        <v>19.396078205898199</v>
      </c>
      <c r="O7" s="11">
        <v>18.753953839250801</v>
      </c>
      <c r="P7" s="11">
        <v>19.286819162663701</v>
      </c>
      <c r="Q7" s="11">
        <v>20.113973154917701</v>
      </c>
      <c r="R7" s="11">
        <v>19.7867047723418</v>
      </c>
      <c r="S7" s="11">
        <v>23.827726872968899</v>
      </c>
      <c r="T7" s="11">
        <v>20.935663740694601</v>
      </c>
      <c r="U7" s="11">
        <v>20.000727366765499</v>
      </c>
      <c r="V7" s="11">
        <v>17.167953391543801</v>
      </c>
    </row>
    <row r="8" spans="1:22" s="9" customFormat="1" ht="20.100000000000001" customHeight="1" thickBot="1">
      <c r="A8" s="7" t="s">
        <v>10</v>
      </c>
      <c r="B8" s="8">
        <v>48.913075420747603</v>
      </c>
      <c r="C8" s="8">
        <v>47.4498454285186</v>
      </c>
      <c r="D8" s="8">
        <v>39.983323811416398</v>
      </c>
      <c r="E8" s="8">
        <v>42.102088779435597</v>
      </c>
      <c r="F8" s="8">
        <v>44.083312619422699</v>
      </c>
      <c r="G8" s="8">
        <v>41.868150863688797</v>
      </c>
      <c r="H8" s="8">
        <v>40.007375493178998</v>
      </c>
      <c r="I8" s="8">
        <v>39.260599785086903</v>
      </c>
      <c r="J8" s="8">
        <v>40.754801935866503</v>
      </c>
      <c r="K8" s="8">
        <v>36.984090667772698</v>
      </c>
      <c r="L8" s="8">
        <v>45.801699502742402</v>
      </c>
      <c r="M8" s="8">
        <v>45.579052235058697</v>
      </c>
      <c r="N8" s="8">
        <v>39.842577685992197</v>
      </c>
      <c r="O8" s="8">
        <v>40.255667069425897</v>
      </c>
      <c r="P8" s="8">
        <v>36.454980693069302</v>
      </c>
      <c r="Q8" s="8">
        <v>35.585196199021198</v>
      </c>
      <c r="R8" s="8">
        <v>44.353460942655097</v>
      </c>
      <c r="S8" s="8">
        <v>38.703986780982099</v>
      </c>
      <c r="T8" s="8">
        <v>46.631775574912901</v>
      </c>
      <c r="U8" s="8">
        <v>44.026782861250901</v>
      </c>
      <c r="V8" s="8">
        <v>41.441667020201997</v>
      </c>
    </row>
    <row r="9" spans="1:22" s="9" customFormat="1" ht="20.100000000000001" customHeight="1" thickBot="1">
      <c r="A9" s="10" t="s">
        <v>11</v>
      </c>
      <c r="B9" s="11">
        <v>8.1595582910068707</v>
      </c>
      <c r="C9" s="11">
        <v>7.9673515073947696</v>
      </c>
      <c r="D9" s="11">
        <v>10.587783395216</v>
      </c>
      <c r="E9" s="11">
        <v>10.285150384617801</v>
      </c>
      <c r="F9" s="11">
        <v>14.8776926217914</v>
      </c>
      <c r="G9" s="11">
        <v>13.3413836654283</v>
      </c>
      <c r="H9" s="11">
        <v>11.9021316249022</v>
      </c>
      <c r="I9" s="11">
        <v>11.8345708496048</v>
      </c>
      <c r="J9" s="11">
        <v>16.646863139701001</v>
      </c>
      <c r="K9" s="11">
        <v>17.6421231150719</v>
      </c>
      <c r="L9" s="11">
        <v>24.046504617640998</v>
      </c>
      <c r="M9" s="11">
        <v>22.0081127800836</v>
      </c>
      <c r="N9" s="11">
        <v>21.1636486026851</v>
      </c>
      <c r="O9" s="11">
        <v>22.3002695310695</v>
      </c>
      <c r="P9" s="11">
        <v>19.264436413440102</v>
      </c>
      <c r="Q9" s="11">
        <v>21.410105092004901</v>
      </c>
      <c r="R9" s="11">
        <v>22.576893767310299</v>
      </c>
      <c r="S9" s="11">
        <v>24.7743706658161</v>
      </c>
      <c r="T9" s="11">
        <v>23.527802675467999</v>
      </c>
      <c r="U9" s="11">
        <v>22.594917624808399</v>
      </c>
      <c r="V9" s="11">
        <v>18.641508380553699</v>
      </c>
    </row>
    <row r="10" spans="1:22" s="9" customFormat="1" ht="20.100000000000001" customHeight="1" thickBot="1">
      <c r="A10" s="7" t="s">
        <v>12</v>
      </c>
      <c r="B10" s="8">
        <v>17.379772486720999</v>
      </c>
      <c r="C10" s="8">
        <v>14.448937247664601</v>
      </c>
      <c r="D10" s="8">
        <v>17.5819178365883</v>
      </c>
      <c r="E10" s="8">
        <v>18.592788908615301</v>
      </c>
      <c r="F10" s="8">
        <v>17.848290926635801</v>
      </c>
      <c r="G10" s="8">
        <v>15.2042189923505</v>
      </c>
      <c r="H10" s="8">
        <v>13.802624208944801</v>
      </c>
      <c r="I10" s="8">
        <v>20.181097574753</v>
      </c>
      <c r="J10" s="8">
        <v>17.917358355717798</v>
      </c>
      <c r="K10" s="8">
        <v>18.7827337043929</v>
      </c>
      <c r="L10" s="8">
        <v>19.076300196463698</v>
      </c>
      <c r="M10" s="8">
        <v>15.105984283387601</v>
      </c>
      <c r="N10" s="8">
        <v>15.4532604320079</v>
      </c>
      <c r="O10" s="8">
        <v>14.7314927137287</v>
      </c>
      <c r="P10" s="8">
        <v>15.866958493622599</v>
      </c>
      <c r="Q10" s="8">
        <v>19.625878366196101</v>
      </c>
      <c r="R10" s="8">
        <v>14.915368820423</v>
      </c>
      <c r="S10" s="8">
        <v>18.3201131302135</v>
      </c>
      <c r="T10" s="8">
        <v>17.360534496519399</v>
      </c>
      <c r="U10" s="8">
        <v>17.783351484226898</v>
      </c>
      <c r="V10" s="8">
        <v>17.5931395668654</v>
      </c>
    </row>
    <row r="11" spans="1:22" s="9" customFormat="1" ht="20.100000000000001" customHeight="1" thickBot="1">
      <c r="A11" s="10" t="s">
        <v>13</v>
      </c>
      <c r="B11" s="11">
        <v>16.6385948837491</v>
      </c>
      <c r="C11" s="11">
        <v>16.636769645591901</v>
      </c>
      <c r="D11" s="11">
        <v>16.630299498360198</v>
      </c>
      <c r="E11" s="11">
        <v>20.6523509656746</v>
      </c>
      <c r="F11" s="11">
        <v>20.666131142752398</v>
      </c>
      <c r="G11" s="11">
        <v>23.5823470053151</v>
      </c>
      <c r="H11" s="11">
        <v>23.561737495608401</v>
      </c>
      <c r="I11" s="11">
        <v>17.847804155710399</v>
      </c>
      <c r="J11" s="11">
        <v>23.3385253888056</v>
      </c>
      <c r="K11" s="11">
        <v>22.711225750116299</v>
      </c>
      <c r="L11" s="11">
        <v>27.030243192903999</v>
      </c>
      <c r="M11" s="11">
        <v>24.728592909079801</v>
      </c>
      <c r="N11" s="11">
        <v>23.0712547980716</v>
      </c>
      <c r="O11" s="11">
        <v>22.174730360709098</v>
      </c>
      <c r="P11" s="11">
        <v>22.834788206062001</v>
      </c>
      <c r="Q11" s="11">
        <v>18.216558630291701</v>
      </c>
      <c r="R11" s="11">
        <v>20.0148976522946</v>
      </c>
      <c r="S11" s="11">
        <v>22.496442989597501</v>
      </c>
      <c r="T11" s="11">
        <v>26.821512733229302</v>
      </c>
      <c r="U11" s="11">
        <v>24.057300318014299</v>
      </c>
      <c r="V11" s="11">
        <v>24.586836835698499</v>
      </c>
    </row>
    <row r="12" spans="1:22" s="9" customFormat="1" ht="20.100000000000001" customHeight="1" thickBot="1">
      <c r="A12" s="7" t="s">
        <v>14</v>
      </c>
      <c r="B12" s="8">
        <v>28.2083163348928</v>
      </c>
      <c r="C12" s="8">
        <v>29.198373690079698</v>
      </c>
      <c r="D12" s="8">
        <v>29.445201356961601</v>
      </c>
      <c r="E12" s="8">
        <v>28.4372284625065</v>
      </c>
      <c r="F12" s="8">
        <v>38.539346017699103</v>
      </c>
      <c r="G12" s="8">
        <v>34.092954500818301</v>
      </c>
      <c r="H12" s="8">
        <v>36.487272560975597</v>
      </c>
      <c r="I12" s="8">
        <v>35.956141948579202</v>
      </c>
      <c r="J12" s="8">
        <v>37.233626810810797</v>
      </c>
      <c r="K12" s="8">
        <v>40.0296259055118</v>
      </c>
      <c r="L12" s="8">
        <v>39.9768633799467</v>
      </c>
      <c r="M12" s="8">
        <v>39.866165362995503</v>
      </c>
      <c r="N12" s="8">
        <v>33.190915359998499</v>
      </c>
      <c r="O12" s="8">
        <v>32.983754571408902</v>
      </c>
      <c r="P12" s="8">
        <v>34.407232192913</v>
      </c>
      <c r="Q12" s="8">
        <v>33.503698701797902</v>
      </c>
      <c r="R12" s="8">
        <v>31.4166241392331</v>
      </c>
      <c r="S12" s="8">
        <v>33.9988958364344</v>
      </c>
      <c r="T12" s="8">
        <v>33.833848682315598</v>
      </c>
      <c r="U12" s="8">
        <v>46.440883792617598</v>
      </c>
      <c r="V12" s="8">
        <v>35.402188433284898</v>
      </c>
    </row>
    <row r="13" spans="1:22" s="9" customFormat="1" ht="20.100000000000001" customHeight="1" thickBot="1">
      <c r="A13" s="10" t="s">
        <v>15</v>
      </c>
      <c r="B13" s="11">
        <v>16.120402638767501</v>
      </c>
      <c r="C13" s="11">
        <v>18.145821189412299</v>
      </c>
      <c r="D13" s="11">
        <v>16.927223999151099</v>
      </c>
      <c r="E13" s="11">
        <v>17.193567853371398</v>
      </c>
      <c r="F13" s="11">
        <v>22.8601526889605</v>
      </c>
      <c r="G13" s="11">
        <v>27.66305876385</v>
      </c>
      <c r="H13" s="11">
        <v>20.056200161776299</v>
      </c>
      <c r="I13" s="11">
        <v>17.1116234313421</v>
      </c>
      <c r="J13" s="11">
        <v>21.111868851371</v>
      </c>
      <c r="K13" s="11">
        <v>22.206129616482201</v>
      </c>
      <c r="L13" s="11">
        <v>26.731612246564602</v>
      </c>
      <c r="M13" s="11">
        <v>31.3021762312727</v>
      </c>
      <c r="N13" s="11">
        <v>27.532647371206401</v>
      </c>
      <c r="O13" s="11">
        <v>22.2310978617705</v>
      </c>
      <c r="P13" s="11">
        <v>21.9133752030748</v>
      </c>
      <c r="Q13" s="11">
        <v>26.203978198631901</v>
      </c>
      <c r="R13" s="11">
        <v>24.261327122129199</v>
      </c>
      <c r="S13" s="11">
        <v>28.503215639726101</v>
      </c>
      <c r="T13" s="11">
        <v>25.158758427432002</v>
      </c>
      <c r="U13" s="11">
        <v>25.364515356081601</v>
      </c>
      <c r="V13" s="11">
        <v>23.0657848968109</v>
      </c>
    </row>
    <row r="14" spans="1:22" s="9" customFormat="1" ht="20.100000000000001" customHeight="1" thickBot="1">
      <c r="A14" s="7" t="s">
        <v>16</v>
      </c>
      <c r="B14" s="8">
        <v>20.315003835616402</v>
      </c>
      <c r="C14" s="8">
        <v>16.254351506024101</v>
      </c>
      <c r="D14" s="8">
        <v>33.112496268612198</v>
      </c>
      <c r="E14" s="8">
        <v>35.726196053976899</v>
      </c>
      <c r="F14" s="8">
        <v>30.0928580666938</v>
      </c>
      <c r="G14" s="8">
        <v>16.829025234656399</v>
      </c>
      <c r="H14" s="8">
        <v>8.7729401626193209</v>
      </c>
      <c r="I14" s="8">
        <v>13.669412237446499</v>
      </c>
      <c r="J14" s="8">
        <v>27.218750379746801</v>
      </c>
      <c r="K14" s="8">
        <v>21.886914795382999</v>
      </c>
      <c r="L14" s="8">
        <v>23.656546736842099</v>
      </c>
      <c r="M14" s="8">
        <v>24.007783703703701</v>
      </c>
      <c r="N14" s="8">
        <v>23.1734156111111</v>
      </c>
      <c r="O14" s="8">
        <v>24.12592695</v>
      </c>
      <c r="P14" s="8">
        <v>23.1192289</v>
      </c>
      <c r="Q14" s="8">
        <v>23.552483375000001</v>
      </c>
      <c r="R14" s="8">
        <v>24.219877030303</v>
      </c>
      <c r="S14" s="8">
        <v>25.784691857142899</v>
      </c>
      <c r="T14" s="8">
        <v>24.795812444479498</v>
      </c>
      <c r="U14" s="8">
        <v>23.6976071367929</v>
      </c>
      <c r="V14" s="8">
        <v>25.395714886819501</v>
      </c>
    </row>
    <row r="15" spans="1:22" s="9" customFormat="1" ht="20.100000000000001" customHeight="1" thickBot="1">
      <c r="A15" s="10" t="s">
        <v>17</v>
      </c>
      <c r="B15" s="11">
        <v>5.5613662282980796</v>
      </c>
      <c r="C15" s="11">
        <v>6.79349764305009</v>
      </c>
      <c r="D15" s="11">
        <v>8.8121072215090201</v>
      </c>
      <c r="E15" s="11">
        <v>7.6183823360401703</v>
      </c>
      <c r="F15" s="11">
        <v>7.6352012725547196</v>
      </c>
      <c r="G15" s="11">
        <v>14.8341851851852</v>
      </c>
      <c r="H15" s="11">
        <v>11.6165705882353</v>
      </c>
      <c r="I15" s="11">
        <v>10.5087037735849</v>
      </c>
      <c r="J15" s="11">
        <v>10.0818814285714</v>
      </c>
      <c r="K15" s="11">
        <v>17.752383678142099</v>
      </c>
      <c r="L15" s="11">
        <v>27.4818235246433</v>
      </c>
      <c r="M15" s="11">
        <v>26.138000850480299</v>
      </c>
      <c r="N15" s="11">
        <v>32.670161447751802</v>
      </c>
      <c r="O15" s="11">
        <v>26.8764629251265</v>
      </c>
      <c r="P15" s="11">
        <v>36.222184368451799</v>
      </c>
      <c r="Q15" s="11">
        <v>34.375700332448503</v>
      </c>
      <c r="R15" s="11">
        <v>41.685703083499902</v>
      </c>
      <c r="S15" s="11">
        <v>38.901122613212401</v>
      </c>
      <c r="T15" s="11">
        <v>35.378743260058101</v>
      </c>
      <c r="U15" s="11">
        <v>37.126827138354699</v>
      </c>
      <c r="V15" s="11">
        <v>39.826811672276399</v>
      </c>
    </row>
    <row r="16" spans="1:22" s="9" customFormat="1" ht="20.100000000000001" customHeight="1" thickBot="1">
      <c r="A16" s="7" t="s">
        <v>18</v>
      </c>
      <c r="B16" s="8">
        <v>18.357638635268199</v>
      </c>
      <c r="C16" s="8">
        <v>26.3459209816385</v>
      </c>
      <c r="D16" s="8">
        <v>21.245802413280501</v>
      </c>
      <c r="E16" s="8">
        <v>16.1653087284717</v>
      </c>
      <c r="F16" s="8">
        <v>20.2248170229675</v>
      </c>
      <c r="G16" s="8">
        <v>34.025148295124197</v>
      </c>
      <c r="H16" s="8">
        <v>26.4483263411305</v>
      </c>
      <c r="I16" s="8">
        <v>22.645623789753401</v>
      </c>
      <c r="J16" s="8">
        <v>22.878516688350199</v>
      </c>
      <c r="K16" s="8">
        <v>26.087766084917899</v>
      </c>
      <c r="L16" s="8">
        <v>31.4282003751613</v>
      </c>
      <c r="M16" s="8">
        <v>34.599817145063199</v>
      </c>
      <c r="N16" s="8">
        <v>30.8170384372476</v>
      </c>
      <c r="O16" s="8">
        <v>37.179727075283203</v>
      </c>
      <c r="P16" s="8">
        <v>29.553582437951199</v>
      </c>
      <c r="Q16" s="8">
        <v>36.0621598685292</v>
      </c>
      <c r="R16" s="8">
        <v>35.056675894188402</v>
      </c>
      <c r="S16" s="8">
        <v>35.0155187274095</v>
      </c>
      <c r="T16" s="8">
        <v>30.561359369227802</v>
      </c>
      <c r="U16" s="8">
        <v>31.147666854256901</v>
      </c>
      <c r="V16" s="8">
        <v>26.585931040896799</v>
      </c>
    </row>
    <row r="17" spans="1:22" s="9" customFormat="1" ht="20.100000000000001" customHeight="1" thickBot="1">
      <c r="A17" s="10" t="s">
        <v>19</v>
      </c>
      <c r="B17" s="11">
        <v>7.5196271347355799</v>
      </c>
      <c r="C17" s="11">
        <v>13.128164961815401</v>
      </c>
      <c r="D17" s="11">
        <v>17.3568119318182</v>
      </c>
      <c r="E17" s="11">
        <v>24.0383514066496</v>
      </c>
      <c r="F17" s="11">
        <v>11.238408152734801</v>
      </c>
      <c r="G17" s="11">
        <v>14.3837719128329</v>
      </c>
      <c r="H17" s="11">
        <v>26.223363775510201</v>
      </c>
      <c r="I17" s="11">
        <v>13.8257345403985</v>
      </c>
      <c r="J17" s="11">
        <v>35.288303467613602</v>
      </c>
      <c r="K17" s="11">
        <v>19.670152931408499</v>
      </c>
      <c r="L17" s="11">
        <v>43.136182419397301</v>
      </c>
      <c r="M17" s="11">
        <v>41.081647380180897</v>
      </c>
      <c r="N17" s="11">
        <v>40.748647083164997</v>
      </c>
      <c r="O17" s="11">
        <v>24.350415443725801</v>
      </c>
      <c r="P17" s="11">
        <v>38.183433323275203</v>
      </c>
      <c r="Q17" s="11">
        <v>32.541994281725302</v>
      </c>
      <c r="R17" s="11">
        <v>28.1739056094919</v>
      </c>
      <c r="S17" s="11">
        <v>27.0721507348056</v>
      </c>
      <c r="T17" s="11">
        <v>26.093912972167502</v>
      </c>
      <c r="U17" s="11">
        <v>26.488203860523001</v>
      </c>
      <c r="V17" s="11">
        <v>26.2846118627325</v>
      </c>
    </row>
    <row r="18" spans="1:22" s="9" customFormat="1" ht="20.100000000000001" customHeight="1" thickBot="1">
      <c r="A18" s="7" t="s">
        <v>20</v>
      </c>
      <c r="B18" s="8">
        <v>8.3098085815823008</v>
      </c>
      <c r="C18" s="8">
        <v>8.6631795953569402</v>
      </c>
      <c r="D18" s="8">
        <v>8.9952891347252795</v>
      </c>
      <c r="E18" s="8">
        <v>10.2625366102342</v>
      </c>
      <c r="F18" s="8">
        <v>10.8899744335439</v>
      </c>
      <c r="G18" s="8">
        <v>11.603291180041399</v>
      </c>
      <c r="H18" s="8">
        <v>11.6507618169969</v>
      </c>
      <c r="I18" s="8">
        <v>11.455749239998299</v>
      </c>
      <c r="J18" s="8">
        <v>13.814505235521199</v>
      </c>
      <c r="K18" s="8">
        <v>13.521560175548601</v>
      </c>
      <c r="L18" s="8">
        <v>19.073968514452499</v>
      </c>
      <c r="M18" s="8">
        <v>18.7222615018315</v>
      </c>
      <c r="N18" s="8">
        <v>17.5079058113208</v>
      </c>
      <c r="O18" s="8">
        <v>18.931266604308899</v>
      </c>
      <c r="P18" s="8">
        <v>18.6222472845804</v>
      </c>
      <c r="Q18" s="8">
        <v>18.4602750349244</v>
      </c>
      <c r="R18" s="8">
        <v>20.528769556512199</v>
      </c>
      <c r="S18" s="8">
        <v>21.1225882833958</v>
      </c>
      <c r="T18" s="8">
        <v>20.0355715810981</v>
      </c>
      <c r="U18" s="8">
        <v>18.866577180795598</v>
      </c>
      <c r="V18" s="8">
        <v>18.064039370230201</v>
      </c>
    </row>
    <row r="19" spans="1:22" s="9" customFormat="1" ht="20.100000000000001" customHeight="1" thickBot="1">
      <c r="A19" s="10" t="s">
        <v>21</v>
      </c>
      <c r="B19" s="11">
        <v>6.4462961370865903</v>
      </c>
      <c r="C19" s="11">
        <v>8.1569610851249905</v>
      </c>
      <c r="D19" s="11">
        <v>14.5818089114983</v>
      </c>
      <c r="E19" s="11">
        <v>12.9996562992305</v>
      </c>
      <c r="F19" s="11">
        <v>6.7062126366966002</v>
      </c>
      <c r="G19" s="11">
        <v>6.3257853782526903</v>
      </c>
      <c r="H19" s="11">
        <v>6.8708640615676497</v>
      </c>
      <c r="I19" s="11">
        <v>7.7619474827210997</v>
      </c>
      <c r="J19" s="11">
        <v>8.9599350822211701</v>
      </c>
      <c r="K19" s="11">
        <v>9.3710355064719195</v>
      </c>
      <c r="L19" s="11">
        <v>10.5422785100154</v>
      </c>
      <c r="M19" s="11">
        <v>9.6474783882416109</v>
      </c>
      <c r="N19" s="11">
        <v>10.1289632303421</v>
      </c>
      <c r="O19" s="11">
        <v>12.4646077906797</v>
      </c>
      <c r="P19" s="11">
        <v>11.4734221321173</v>
      </c>
      <c r="Q19" s="11">
        <v>11.651511735990701</v>
      </c>
      <c r="R19" s="11">
        <v>10.2341653992126</v>
      </c>
      <c r="S19" s="11">
        <v>12.090866053904101</v>
      </c>
      <c r="T19" s="11">
        <v>28.4374260733615</v>
      </c>
      <c r="U19" s="11">
        <v>20.402358465875999</v>
      </c>
      <c r="V19" s="11">
        <v>24.3651008854978</v>
      </c>
    </row>
    <row r="20" spans="1:22" s="9" customFormat="1" ht="20.100000000000001" customHeight="1" thickBot="1">
      <c r="A20" s="7" t="s">
        <v>22</v>
      </c>
      <c r="B20" s="8">
        <v>13.667991622623299</v>
      </c>
      <c r="C20" s="8">
        <v>13.9674443303165</v>
      </c>
      <c r="D20" s="8">
        <v>14.918428505895699</v>
      </c>
      <c r="E20" s="8">
        <v>14.765197894155399</v>
      </c>
      <c r="F20" s="8">
        <v>14.3367361212822</v>
      </c>
      <c r="G20" s="8">
        <v>20.852108092673198</v>
      </c>
      <c r="H20" s="8">
        <v>16.9042677943056</v>
      </c>
      <c r="I20" s="8">
        <v>22.290352187199201</v>
      </c>
      <c r="J20" s="8">
        <v>23.410044712387901</v>
      </c>
      <c r="K20" s="8">
        <v>27.085359266859498</v>
      </c>
      <c r="L20" s="8">
        <v>31.182079981964002</v>
      </c>
      <c r="M20" s="8">
        <v>30.862799540115098</v>
      </c>
      <c r="N20" s="8">
        <v>30.973082020544499</v>
      </c>
      <c r="O20" s="8">
        <v>34.125744731429101</v>
      </c>
      <c r="P20" s="8">
        <v>31.137896344363199</v>
      </c>
      <c r="Q20" s="8">
        <v>29.752872815855401</v>
      </c>
      <c r="R20" s="8">
        <v>28.860251712078</v>
      </c>
      <c r="S20" s="8">
        <v>30.9166361680692</v>
      </c>
      <c r="T20" s="8">
        <v>30.228299417852</v>
      </c>
      <c r="U20" s="8">
        <v>30.5865045284479</v>
      </c>
      <c r="V20" s="8">
        <v>30.416377091151801</v>
      </c>
    </row>
    <row r="21" spans="1:22" s="9" customFormat="1" ht="20.100000000000001" customHeight="1" thickBot="1">
      <c r="A21" s="10" t="s">
        <v>23</v>
      </c>
      <c r="B21" s="11">
        <v>15.920727151261101</v>
      </c>
      <c r="C21" s="11">
        <v>24.168683541275499</v>
      </c>
      <c r="D21" s="11">
        <v>15.1514028835619</v>
      </c>
      <c r="E21" s="11">
        <v>14.136322076127399</v>
      </c>
      <c r="F21" s="11">
        <v>15.7252840441075</v>
      </c>
      <c r="G21" s="11">
        <v>23.228867288989001</v>
      </c>
      <c r="H21" s="11">
        <v>20.536932553009201</v>
      </c>
      <c r="I21" s="11">
        <v>17.895855098842599</v>
      </c>
      <c r="J21" s="11">
        <v>22.5749116707557</v>
      </c>
      <c r="K21" s="11">
        <v>22.217545897435901</v>
      </c>
      <c r="L21" s="11">
        <v>23.852231097560999</v>
      </c>
      <c r="M21" s="11">
        <v>21.445870361072799</v>
      </c>
      <c r="N21" s="11">
        <v>16.321161058388601</v>
      </c>
      <c r="O21" s="11">
        <v>16.190758453080701</v>
      </c>
      <c r="P21" s="11">
        <v>16.6187984039091</v>
      </c>
      <c r="Q21" s="11">
        <v>16.3997276001481</v>
      </c>
      <c r="R21" s="11">
        <v>16.418146457762401</v>
      </c>
      <c r="S21" s="11">
        <v>16.4279486769952</v>
      </c>
      <c r="T21" s="11">
        <v>18.842624651162801</v>
      </c>
      <c r="U21" s="11">
        <v>17.6067860958522</v>
      </c>
      <c r="V21" s="11">
        <v>18.229726466280901</v>
      </c>
    </row>
    <row r="22" spans="1:22" s="9" customFormat="1" ht="20.100000000000001" customHeight="1" thickBot="1">
      <c r="A22" s="7" t="s">
        <v>24</v>
      </c>
      <c r="B22" s="8">
        <v>14.105815082046099</v>
      </c>
      <c r="C22" s="8">
        <v>18.5600753074072</v>
      </c>
      <c r="D22" s="8">
        <v>22.240239066203799</v>
      </c>
      <c r="E22" s="8">
        <v>21.4072449044384</v>
      </c>
      <c r="F22" s="8">
        <v>21.0687202211721</v>
      </c>
      <c r="G22" s="8">
        <v>16.733174929683901</v>
      </c>
      <c r="H22" s="8">
        <v>21.8474993952101</v>
      </c>
      <c r="I22" s="8">
        <v>29.2599159336282</v>
      </c>
      <c r="J22" s="8">
        <v>39.366751441326002</v>
      </c>
      <c r="K22" s="8">
        <v>39.687391566265099</v>
      </c>
      <c r="L22" s="8">
        <v>31.166890724290202</v>
      </c>
      <c r="M22" s="8">
        <v>30.3334715509557</v>
      </c>
      <c r="N22" s="8">
        <v>34.347527822428702</v>
      </c>
      <c r="O22" s="8">
        <v>36.195720753616698</v>
      </c>
      <c r="P22" s="8">
        <v>26.219989871088298</v>
      </c>
      <c r="Q22" s="8">
        <v>32.319851683070901</v>
      </c>
      <c r="R22" s="8">
        <v>28.455001347713601</v>
      </c>
      <c r="S22" s="8">
        <v>28.355574925395299</v>
      </c>
      <c r="T22" s="8">
        <v>36.632528496943301</v>
      </c>
      <c r="U22" s="8">
        <v>28.679963439930798</v>
      </c>
      <c r="V22" s="8">
        <v>28.1476623859987</v>
      </c>
    </row>
    <row r="23" spans="1:22" s="9" customFormat="1" ht="20.100000000000001" customHeight="1" thickBot="1">
      <c r="A23" s="10" t="s">
        <v>25</v>
      </c>
      <c r="B23" s="11">
        <v>1.0914731383593199</v>
      </c>
      <c r="C23" s="11">
        <v>1.0909662509489899</v>
      </c>
      <c r="D23" s="11">
        <v>0.92146293762949605</v>
      </c>
      <c r="E23" s="11">
        <v>1.8473507927892201</v>
      </c>
      <c r="F23" s="11">
        <v>1.4208539416597701</v>
      </c>
      <c r="G23" s="11">
        <v>1.5685202947655701</v>
      </c>
      <c r="H23" s="11">
        <v>1.6975124567595601</v>
      </c>
      <c r="I23" s="11">
        <v>1.9465086918425001</v>
      </c>
      <c r="J23" s="11">
        <v>5.8767665643624198</v>
      </c>
      <c r="K23" s="11">
        <v>2.7404310773960501</v>
      </c>
      <c r="L23" s="11">
        <v>2.88685166781453</v>
      </c>
      <c r="M23" s="11">
        <v>3.4676029697689801</v>
      </c>
      <c r="N23" s="11">
        <v>3.0287504740913902</v>
      </c>
      <c r="O23" s="11">
        <v>5.7041514713600501</v>
      </c>
      <c r="P23" s="11">
        <v>4.8192312927514003</v>
      </c>
      <c r="Q23" s="11">
        <v>6.3700726735282496</v>
      </c>
      <c r="R23" s="11">
        <v>5.0823737234371098</v>
      </c>
      <c r="S23" s="11">
        <v>5.4680502249974596</v>
      </c>
      <c r="T23" s="11">
        <v>7.4078875648659999</v>
      </c>
      <c r="U23" s="11">
        <v>8.5624736852172596</v>
      </c>
      <c r="V23" s="11">
        <v>5.7184507319189901</v>
      </c>
    </row>
    <row r="24" spans="1:22" s="9" customFormat="1" ht="20.100000000000001" customHeight="1" thickBot="1">
      <c r="A24" s="7" t="s">
        <v>26</v>
      </c>
      <c r="B24" s="8">
        <v>6.8954538180054401</v>
      </c>
      <c r="C24" s="8">
        <v>6.3518219466144901</v>
      </c>
      <c r="D24" s="8">
        <v>5.9897179596132899</v>
      </c>
      <c r="E24" s="8">
        <v>8.2505103458049902</v>
      </c>
      <c r="F24" s="8">
        <v>13.0242697067915</v>
      </c>
      <c r="G24" s="8">
        <v>14.020729874985699</v>
      </c>
      <c r="H24" s="8">
        <v>13.978443307401299</v>
      </c>
      <c r="I24" s="8">
        <v>15.191077801252</v>
      </c>
      <c r="J24" s="8">
        <v>12.5757087686037</v>
      </c>
      <c r="K24" s="8">
        <v>13.2655464251696</v>
      </c>
      <c r="L24" s="8">
        <v>14.0847691785946</v>
      </c>
      <c r="M24" s="8">
        <v>15.160272829081199</v>
      </c>
      <c r="N24" s="8">
        <v>16.315029552711199</v>
      </c>
      <c r="O24" s="8">
        <v>15.452642056661601</v>
      </c>
      <c r="P24" s="8">
        <v>13.6789951463269</v>
      </c>
      <c r="Q24" s="8">
        <v>13.0692420587441</v>
      </c>
      <c r="R24" s="8">
        <v>13.0990075200748</v>
      </c>
      <c r="S24" s="8">
        <v>14.3119838624237</v>
      </c>
      <c r="T24" s="8">
        <v>15.9772514050717</v>
      </c>
      <c r="U24" s="8">
        <v>15.1968328123285</v>
      </c>
      <c r="V24" s="8">
        <v>13.6194648958621</v>
      </c>
    </row>
    <row r="25" spans="1:22" s="9" customFormat="1" ht="20.100000000000001" customHeight="1" thickBot="1">
      <c r="A25" s="10" t="s">
        <v>27</v>
      </c>
      <c r="B25" s="11">
        <v>11.8729093978453</v>
      </c>
      <c r="C25" s="11">
        <v>11.872629832020399</v>
      </c>
      <c r="D25" s="11">
        <v>13.4328522529393</v>
      </c>
      <c r="E25" s="11">
        <v>13.1801207289483</v>
      </c>
      <c r="F25" s="11">
        <v>15.1040034535114</v>
      </c>
      <c r="G25" s="11">
        <v>18.1879756930153</v>
      </c>
      <c r="H25" s="11">
        <v>19.3228907993572</v>
      </c>
      <c r="I25" s="11">
        <v>19.484038095458299</v>
      </c>
      <c r="J25" s="11">
        <v>21.1760564393572</v>
      </c>
      <c r="K25" s="11">
        <v>23.033170050323001</v>
      </c>
      <c r="L25" s="11">
        <v>24.5226452840155</v>
      </c>
      <c r="M25" s="11">
        <v>28.212257485818601</v>
      </c>
      <c r="N25" s="11">
        <v>31.951372272573298</v>
      </c>
      <c r="O25" s="11">
        <v>36.716451537135001</v>
      </c>
      <c r="P25" s="11">
        <v>35.352892380980201</v>
      </c>
      <c r="Q25" s="11">
        <v>36.188306640266603</v>
      </c>
      <c r="R25" s="11">
        <v>37.310394017769603</v>
      </c>
      <c r="S25" s="11">
        <v>37.255316846033402</v>
      </c>
      <c r="T25" s="11">
        <v>37.358187342473897</v>
      </c>
      <c r="U25" s="11">
        <v>37.383203179891403</v>
      </c>
      <c r="V25" s="11">
        <v>37.359350219102197</v>
      </c>
    </row>
    <row r="26" spans="1:22" s="9" customFormat="1" ht="20.100000000000001" customHeight="1" thickBot="1">
      <c r="A26" s="7" t="s">
        <v>28</v>
      </c>
      <c r="B26" s="8">
        <v>70.424636541353394</v>
      </c>
      <c r="C26" s="8">
        <v>58.818110815402001</v>
      </c>
      <c r="D26" s="8">
        <v>36.778233763294899</v>
      </c>
      <c r="E26" s="8">
        <v>27.476747016546899</v>
      </c>
      <c r="F26" s="8">
        <v>27.369176806815101</v>
      </c>
      <c r="G26" s="8">
        <v>27.854414494484899</v>
      </c>
      <c r="H26" s="8">
        <v>31.8281778990746</v>
      </c>
      <c r="I26" s="8">
        <v>29.267027187531799</v>
      </c>
      <c r="J26" s="8">
        <v>55.021667163277598</v>
      </c>
      <c r="K26" s="8">
        <v>54.150820068538202</v>
      </c>
      <c r="L26" s="8">
        <v>55.987302481726999</v>
      </c>
      <c r="M26" s="8">
        <v>58.315696352670898</v>
      </c>
      <c r="N26" s="8">
        <v>64.813241978062806</v>
      </c>
      <c r="O26" s="8">
        <v>57.857772142424203</v>
      </c>
      <c r="P26" s="8">
        <v>51.912572895907601</v>
      </c>
      <c r="Q26" s="8">
        <v>53.970130155093997</v>
      </c>
      <c r="R26" s="8">
        <v>52.3442899112815</v>
      </c>
      <c r="S26" s="8">
        <v>50.722136731177201</v>
      </c>
      <c r="T26" s="8">
        <v>48.392018927868897</v>
      </c>
      <c r="U26" s="8">
        <v>57.4141197864407</v>
      </c>
      <c r="V26" s="8">
        <v>52.824677625</v>
      </c>
    </row>
    <row r="27" spans="1:22" s="9" customFormat="1" ht="20.100000000000001" customHeight="1" thickBot="1">
      <c r="A27" s="10" t="s">
        <v>29</v>
      </c>
      <c r="B27" s="11">
        <v>31.445932512027898</v>
      </c>
      <c r="C27" s="11">
        <v>19.904463169241598</v>
      </c>
      <c r="D27" s="11">
        <v>30.8410246213205</v>
      </c>
      <c r="E27" s="11">
        <v>26.878623529785902</v>
      </c>
      <c r="F27" s="11">
        <v>26.4614035007978</v>
      </c>
      <c r="G27" s="11">
        <v>17.148634924018602</v>
      </c>
      <c r="H27" s="11">
        <v>29.353942774610701</v>
      </c>
      <c r="I27" s="11">
        <v>31.3223402214775</v>
      </c>
      <c r="J27" s="11">
        <v>33.995147450972098</v>
      </c>
      <c r="K27" s="11">
        <v>36.974053690320602</v>
      </c>
      <c r="L27" s="11">
        <v>39.140825444234999</v>
      </c>
      <c r="M27" s="11">
        <v>40.8858448339397</v>
      </c>
      <c r="N27" s="11">
        <v>38.711690966090799</v>
      </c>
      <c r="O27" s="11">
        <v>38.326816749619603</v>
      </c>
      <c r="P27" s="11">
        <v>36.556929554250701</v>
      </c>
      <c r="Q27" s="11">
        <v>40.927866756499</v>
      </c>
      <c r="R27" s="11">
        <v>42.134931338631901</v>
      </c>
      <c r="S27" s="11">
        <v>41.6755082402547</v>
      </c>
      <c r="T27" s="11">
        <v>35.2455536326163</v>
      </c>
      <c r="U27" s="11">
        <v>35.8957817183476</v>
      </c>
      <c r="V27" s="11">
        <v>32.3461346567682</v>
      </c>
    </row>
    <row r="28" spans="1:22" s="9" customFormat="1" ht="20.100000000000001" customHeight="1" thickBot="1">
      <c r="A28" s="7" t="s">
        <v>30</v>
      </c>
      <c r="B28" s="8">
        <v>17.9904577006271</v>
      </c>
      <c r="C28" s="8">
        <v>13.376092084990701</v>
      </c>
      <c r="D28" s="8">
        <v>10.623422223752099</v>
      </c>
      <c r="E28" s="8">
        <v>10.281596945664599</v>
      </c>
      <c r="F28" s="8">
        <v>8.1352901602291503</v>
      </c>
      <c r="G28" s="8">
        <v>7.0254724459083402</v>
      </c>
      <c r="H28" s="8">
        <v>6.4940126925853701</v>
      </c>
      <c r="I28" s="8">
        <v>7.0256865665273498</v>
      </c>
      <c r="J28" s="8">
        <v>6.3910253862785904</v>
      </c>
      <c r="K28" s="8">
        <v>6.6446773843771796</v>
      </c>
      <c r="L28" s="8">
        <v>6.0348772223132698</v>
      </c>
      <c r="M28" s="8">
        <v>6.6530306353848099</v>
      </c>
      <c r="N28" s="8">
        <v>7.49416130408882</v>
      </c>
      <c r="O28" s="8">
        <v>6.4935711171269501</v>
      </c>
      <c r="P28" s="8">
        <v>5.2514885347974403</v>
      </c>
      <c r="Q28" s="8">
        <v>6.7217590036873096</v>
      </c>
      <c r="R28" s="8">
        <v>6.4464870939178303</v>
      </c>
      <c r="S28" s="8">
        <v>6.1733426632255499</v>
      </c>
      <c r="T28" s="8">
        <v>6.0889358209522397</v>
      </c>
      <c r="U28" s="8">
        <v>7.1226679691054304</v>
      </c>
      <c r="V28" s="8">
        <v>6.5627252103624203</v>
      </c>
    </row>
    <row r="29" spans="1:22" s="9" customFormat="1" ht="20.100000000000001" customHeight="1" thickBot="1">
      <c r="A29" s="10" t="s">
        <v>31</v>
      </c>
      <c r="B29" s="11">
        <v>17.8468646420813</v>
      </c>
      <c r="C29" s="11">
        <v>17.806499007243001</v>
      </c>
      <c r="D29" s="11">
        <v>18.592329907668699</v>
      </c>
      <c r="E29" s="11">
        <v>17.354290660014399</v>
      </c>
      <c r="F29" s="11">
        <v>19.422894581266601</v>
      </c>
      <c r="G29" s="11">
        <v>21.6775705067299</v>
      </c>
      <c r="H29" s="11">
        <v>20.766596332898001</v>
      </c>
      <c r="I29" s="11">
        <v>20.903643144721499</v>
      </c>
      <c r="J29" s="11">
        <v>20.874043271546</v>
      </c>
      <c r="K29" s="11">
        <v>23.204754691850301</v>
      </c>
      <c r="L29" s="11">
        <v>20.383080312541701</v>
      </c>
      <c r="M29" s="11">
        <v>23.929235407862802</v>
      </c>
      <c r="N29" s="11">
        <v>18.797675111570399</v>
      </c>
      <c r="O29" s="11">
        <v>19.185290301817101</v>
      </c>
      <c r="P29" s="11">
        <v>21.834382239053902</v>
      </c>
      <c r="Q29" s="11">
        <v>22.980003319054401</v>
      </c>
      <c r="R29" s="11">
        <v>29.117475047721999</v>
      </c>
      <c r="S29" s="11">
        <v>27.839224534348599</v>
      </c>
      <c r="T29" s="11">
        <v>23.500817221865201</v>
      </c>
      <c r="U29" s="11">
        <v>24.584426507625601</v>
      </c>
      <c r="V29" s="11">
        <v>24.628166206540001</v>
      </c>
    </row>
    <row r="30" spans="1:22" s="9" customFormat="1" ht="20.100000000000001" customHeight="1" thickBot="1">
      <c r="A30" s="7" t="s">
        <v>32</v>
      </c>
      <c r="B30" s="8">
        <v>52.749027319501003</v>
      </c>
      <c r="C30" s="8">
        <v>41.792826251834498</v>
      </c>
      <c r="D30" s="8">
        <v>33.6789369340406</v>
      </c>
      <c r="E30" s="8">
        <v>33.668245771507401</v>
      </c>
      <c r="F30" s="8">
        <v>30.093520185621902</v>
      </c>
      <c r="G30" s="8">
        <v>36.190131731997198</v>
      </c>
      <c r="H30" s="8">
        <v>40.590153721777803</v>
      </c>
      <c r="I30" s="8">
        <v>36.989818202194499</v>
      </c>
      <c r="J30" s="8">
        <v>35.567990835565098</v>
      </c>
      <c r="K30" s="8">
        <v>32.812268089922597</v>
      </c>
      <c r="L30" s="8">
        <v>27.615015513819799</v>
      </c>
      <c r="M30" s="8">
        <v>17.574219978250699</v>
      </c>
      <c r="N30" s="8">
        <v>18.564091658896899</v>
      </c>
      <c r="O30" s="8">
        <v>16.6897806169581</v>
      </c>
      <c r="P30" s="8">
        <v>16.599558448409699</v>
      </c>
      <c r="Q30" s="8">
        <v>18.975734124806301</v>
      </c>
      <c r="R30" s="8">
        <v>15.751400814966299</v>
      </c>
      <c r="S30" s="8">
        <v>15.1677913526861</v>
      </c>
      <c r="T30" s="8">
        <v>15.412945244234701</v>
      </c>
      <c r="U30" s="8">
        <v>15.376556320971201</v>
      </c>
      <c r="V30" s="8">
        <v>23.376858319235399</v>
      </c>
    </row>
    <row r="31" spans="1:22" s="9" customFormat="1" ht="20.100000000000001" customHeight="1" thickBot="1">
      <c r="A31" s="10" t="s">
        <v>33</v>
      </c>
      <c r="B31" s="11">
        <v>13.256302006045599</v>
      </c>
      <c r="C31" s="11">
        <v>13.191228310764499</v>
      </c>
      <c r="D31" s="11">
        <v>13.789403091455601</v>
      </c>
      <c r="E31" s="11">
        <v>13.321935466046099</v>
      </c>
      <c r="F31" s="11">
        <v>14.037707840617101</v>
      </c>
      <c r="G31" s="11">
        <v>17.2893147554081</v>
      </c>
      <c r="H31" s="11">
        <v>19.361952435413802</v>
      </c>
      <c r="I31" s="11">
        <v>17.380240838325001</v>
      </c>
      <c r="J31" s="11">
        <v>17.754382779166001</v>
      </c>
      <c r="K31" s="11">
        <v>21.486280216842999</v>
      </c>
      <c r="L31" s="11">
        <v>19.151735576372602</v>
      </c>
      <c r="M31" s="11">
        <v>19.963356596608101</v>
      </c>
      <c r="N31" s="11">
        <v>21.017835777527701</v>
      </c>
      <c r="O31" s="11">
        <v>21.5285191477235</v>
      </c>
      <c r="P31" s="11">
        <v>19.422421742448702</v>
      </c>
      <c r="Q31" s="11">
        <v>20.633213259817499</v>
      </c>
      <c r="R31" s="11">
        <v>22.907781063854198</v>
      </c>
      <c r="S31" s="11">
        <v>22.3686989559403</v>
      </c>
      <c r="T31" s="11">
        <v>19.862651906925102</v>
      </c>
      <c r="U31" s="11">
        <v>17.856781990531601</v>
      </c>
      <c r="V31" s="11">
        <v>18.507494784398499</v>
      </c>
    </row>
    <row r="32" spans="1:22" s="9" customFormat="1" ht="20.100000000000001" customHeight="1" thickBot="1">
      <c r="A32" s="7" t="s">
        <v>34</v>
      </c>
      <c r="B32" s="8">
        <v>17.014383248095601</v>
      </c>
      <c r="C32" s="8">
        <v>14.2157580793462</v>
      </c>
      <c r="D32" s="8">
        <v>14.6642410431723</v>
      </c>
      <c r="E32" s="8">
        <v>12.1863811551958</v>
      </c>
      <c r="F32" s="8">
        <v>15.391118421290001</v>
      </c>
      <c r="G32" s="8">
        <v>14.873655384986501</v>
      </c>
      <c r="H32" s="8">
        <v>14.5607038951308</v>
      </c>
      <c r="I32" s="8">
        <v>15.834088874989799</v>
      </c>
      <c r="J32" s="8">
        <v>17.920473005863201</v>
      </c>
      <c r="K32" s="8">
        <v>15.5357160742297</v>
      </c>
      <c r="L32" s="8">
        <v>18.013362414707299</v>
      </c>
      <c r="M32" s="8">
        <v>19.130461092520001</v>
      </c>
      <c r="N32" s="8">
        <v>19.453098539430599</v>
      </c>
      <c r="O32" s="8">
        <v>20.314860635466999</v>
      </c>
      <c r="P32" s="8">
        <v>23.613998285543001</v>
      </c>
      <c r="Q32" s="8">
        <v>23.5438675618046</v>
      </c>
      <c r="R32" s="8">
        <v>33.110724353137101</v>
      </c>
      <c r="S32" s="8">
        <v>27.072750193700902</v>
      </c>
      <c r="T32" s="8">
        <v>25.272562080737099</v>
      </c>
      <c r="U32" s="8">
        <v>27.871207381983801</v>
      </c>
      <c r="V32" s="8">
        <v>30.917578465966699</v>
      </c>
    </row>
    <row r="33" spans="1:22" s="9" customFormat="1" ht="20.100000000000001" customHeight="1" thickBot="1">
      <c r="A33" s="10" t="s">
        <v>35</v>
      </c>
      <c r="B33" s="11">
        <v>2.5601435124768499</v>
      </c>
      <c r="C33" s="11">
        <v>2.9088443175154799</v>
      </c>
      <c r="D33" s="11">
        <v>3.1212315160381201</v>
      </c>
      <c r="E33" s="11">
        <v>3.7727480566315901</v>
      </c>
      <c r="F33" s="11">
        <v>4.1234596446745702</v>
      </c>
      <c r="G33" s="11">
        <v>5.0455215226499703</v>
      </c>
      <c r="H33" s="11">
        <v>5.7608649718293696</v>
      </c>
      <c r="I33" s="11">
        <v>5.1990577047135504</v>
      </c>
      <c r="J33" s="11">
        <v>5.9693544168337898</v>
      </c>
      <c r="K33" s="11">
        <v>6.68453520750416</v>
      </c>
      <c r="L33" s="11">
        <v>7.3474188914671101</v>
      </c>
      <c r="M33" s="11">
        <v>8.4034168586118607</v>
      </c>
      <c r="N33" s="11">
        <v>8.4695609307514896</v>
      </c>
      <c r="O33" s="11">
        <v>10.130489218753601</v>
      </c>
      <c r="P33" s="11">
        <v>9.6038076152662999</v>
      </c>
      <c r="Q33" s="11">
        <v>10.3581316773514</v>
      </c>
      <c r="R33" s="11">
        <v>12.123304625407499</v>
      </c>
      <c r="S33" s="11">
        <v>11.3658725711703</v>
      </c>
      <c r="T33" s="11">
        <v>9.9951390668767495</v>
      </c>
      <c r="U33" s="11">
        <v>10.408705087791899</v>
      </c>
      <c r="V33" s="11">
        <v>9.7760808922516702</v>
      </c>
    </row>
    <row r="34" spans="1:22" s="9" customFormat="1" ht="20.100000000000001" customHeight="1" thickBot="1">
      <c r="A34" s="7" t="s">
        <v>36</v>
      </c>
      <c r="B34" s="8">
        <v>15.265543868163199</v>
      </c>
      <c r="C34" s="8">
        <v>17.552559367598501</v>
      </c>
      <c r="D34" s="8">
        <v>20.668599941878401</v>
      </c>
      <c r="E34" s="8">
        <v>20.041983422472502</v>
      </c>
      <c r="F34" s="8">
        <v>21.1011868788705</v>
      </c>
      <c r="G34" s="8">
        <v>24.622326224677298</v>
      </c>
      <c r="H34" s="8">
        <v>21.833222946716099</v>
      </c>
      <c r="I34" s="8">
        <v>16.7972863914379</v>
      </c>
      <c r="J34" s="8">
        <v>18.7061356524733</v>
      </c>
      <c r="K34" s="8">
        <v>25.845986818395399</v>
      </c>
      <c r="L34" s="8">
        <v>28.6392996807073</v>
      </c>
      <c r="M34" s="8">
        <v>30.5392932538279</v>
      </c>
      <c r="N34" s="8">
        <v>31.358068394081801</v>
      </c>
      <c r="O34" s="8">
        <v>29.2584999285435</v>
      </c>
      <c r="P34" s="8">
        <v>25.426934869284398</v>
      </c>
      <c r="Q34" s="8">
        <v>30.085912090747801</v>
      </c>
      <c r="R34" s="8">
        <v>31.634140154082999</v>
      </c>
      <c r="S34" s="8">
        <v>38.5752228843563</v>
      </c>
      <c r="T34" s="8">
        <v>38.383501852080101</v>
      </c>
      <c r="U34" s="8">
        <v>38.474147689180903</v>
      </c>
      <c r="V34" s="8">
        <v>38.4319802398146</v>
      </c>
    </row>
    <row r="35" spans="1:22" s="9" customFormat="1" ht="20.100000000000001" customHeight="1" thickBot="1">
      <c r="A35" s="10" t="s">
        <v>37</v>
      </c>
      <c r="B35" s="11">
        <v>35.517583083444599</v>
      </c>
      <c r="C35" s="11">
        <v>34.321124773703602</v>
      </c>
      <c r="D35" s="11">
        <v>36.968073271145897</v>
      </c>
      <c r="E35" s="11">
        <v>36.720828555683603</v>
      </c>
      <c r="F35" s="11">
        <v>34.562441446762897</v>
      </c>
      <c r="G35" s="11">
        <v>38.442287045880697</v>
      </c>
      <c r="H35" s="11">
        <v>38.153452789105501</v>
      </c>
      <c r="I35" s="11">
        <v>39.433875423824801</v>
      </c>
      <c r="J35" s="11">
        <v>35.598686114886902</v>
      </c>
      <c r="K35" s="11">
        <v>38.5165630376857</v>
      </c>
      <c r="L35" s="11">
        <v>41.634586145566097</v>
      </c>
      <c r="M35" s="11">
        <v>41.943328126941203</v>
      </c>
      <c r="N35" s="11">
        <v>43.121137448136302</v>
      </c>
      <c r="O35" s="11">
        <v>42.305103374512697</v>
      </c>
      <c r="P35" s="11">
        <v>42.492833148238702</v>
      </c>
      <c r="Q35" s="11">
        <v>38.290287526513403</v>
      </c>
      <c r="R35" s="11">
        <v>36.201322038368701</v>
      </c>
      <c r="S35" s="11">
        <v>39.040374622679103</v>
      </c>
      <c r="T35" s="11">
        <v>33.352070054856803</v>
      </c>
      <c r="U35" s="11">
        <v>34.716127014835997</v>
      </c>
      <c r="V35" s="11">
        <v>33.478051018712002</v>
      </c>
    </row>
    <row r="36" spans="1:22" s="9" customFormat="1" ht="20.100000000000001" customHeight="1" thickBot="1">
      <c r="A36" s="7" t="s">
        <v>38</v>
      </c>
      <c r="B36" s="8">
        <v>11.766961125696101</v>
      </c>
      <c r="C36" s="8">
        <v>17.360695445949201</v>
      </c>
      <c r="D36" s="8">
        <v>20.830201395068698</v>
      </c>
      <c r="E36" s="8">
        <v>18.4487712111614</v>
      </c>
      <c r="F36" s="8">
        <v>17.9786711671977</v>
      </c>
      <c r="G36" s="8">
        <v>16.226476105345199</v>
      </c>
      <c r="H36" s="8">
        <v>17.383980019086799</v>
      </c>
      <c r="I36" s="8">
        <v>15.2280531757481</v>
      </c>
      <c r="J36" s="8">
        <v>14.489009085458701</v>
      </c>
      <c r="K36" s="8">
        <v>14.110759248970901</v>
      </c>
      <c r="L36" s="8">
        <v>12.332636728384699</v>
      </c>
      <c r="M36" s="8">
        <v>14.664158222535599</v>
      </c>
      <c r="N36" s="8">
        <v>17.814817055651201</v>
      </c>
      <c r="O36" s="8">
        <v>15.9654592004945</v>
      </c>
      <c r="P36" s="8">
        <v>16.2097497622226</v>
      </c>
      <c r="Q36" s="8">
        <v>18.2030388995347</v>
      </c>
      <c r="R36" s="8">
        <v>19.022473386285299</v>
      </c>
      <c r="S36" s="8">
        <v>19.5237743456494</v>
      </c>
      <c r="T36" s="8">
        <v>17.974225689881699</v>
      </c>
      <c r="U36" s="8">
        <v>25.122893700638599</v>
      </c>
      <c r="V36" s="8">
        <v>26.125930698152001</v>
      </c>
    </row>
    <row r="37" spans="1:22" s="9" customFormat="1" ht="20.100000000000001" customHeight="1" thickBot="1">
      <c r="A37" s="10" t="s">
        <v>39</v>
      </c>
      <c r="B37" s="11">
        <v>13.323297984130001</v>
      </c>
      <c r="C37" s="11">
        <v>13.583925096137801</v>
      </c>
      <c r="D37" s="11">
        <v>14.1478036648874</v>
      </c>
      <c r="E37" s="11">
        <v>11.1845113691957</v>
      </c>
      <c r="F37" s="11">
        <v>13.266407548384199</v>
      </c>
      <c r="G37" s="11">
        <v>17.878538281263499</v>
      </c>
      <c r="H37" s="11">
        <v>17.1880460383294</v>
      </c>
      <c r="I37" s="11">
        <v>16.7247893090214</v>
      </c>
      <c r="J37" s="11">
        <v>12.330651510117701</v>
      </c>
      <c r="K37" s="11">
        <v>13.846916620808001</v>
      </c>
      <c r="L37" s="11">
        <v>17.116673801162001</v>
      </c>
      <c r="M37" s="11">
        <v>19.868452086047501</v>
      </c>
      <c r="N37" s="11">
        <v>17.5691776966604</v>
      </c>
      <c r="O37" s="11">
        <v>19.250547484887701</v>
      </c>
      <c r="P37" s="11">
        <v>15.0057124941972</v>
      </c>
      <c r="Q37" s="11">
        <v>17.656113156350099</v>
      </c>
      <c r="R37" s="11">
        <v>19.563339615529401</v>
      </c>
      <c r="S37" s="11">
        <v>19.293447954619399</v>
      </c>
      <c r="T37" s="11">
        <v>18.923600920702999</v>
      </c>
      <c r="U37" s="11">
        <v>17.929409438900802</v>
      </c>
      <c r="V37" s="11">
        <v>14.754129507600499</v>
      </c>
    </row>
    <row r="38" spans="1:22" s="9" customFormat="1" ht="20.100000000000001" customHeight="1" thickBot="1">
      <c r="A38" s="7" t="s">
        <v>40</v>
      </c>
      <c r="B38" s="8">
        <v>4.6123115691941203</v>
      </c>
      <c r="C38" s="8">
        <v>3.8984990436961202</v>
      </c>
      <c r="D38" s="8">
        <v>7.1076669762341602</v>
      </c>
      <c r="E38" s="8">
        <v>8.8110456182368608</v>
      </c>
      <c r="F38" s="8">
        <v>4.1194605773032098</v>
      </c>
      <c r="G38" s="8">
        <v>4.8625559496259001</v>
      </c>
      <c r="H38" s="8">
        <v>5.65751582323385</v>
      </c>
      <c r="I38" s="8">
        <v>5.7813559216788502</v>
      </c>
      <c r="J38" s="8">
        <v>6.7499415697954097</v>
      </c>
      <c r="K38" s="8">
        <v>5.9770229268630697</v>
      </c>
      <c r="L38" s="8">
        <v>6.5457139354697897</v>
      </c>
      <c r="M38" s="8">
        <v>8.9965633256335202</v>
      </c>
      <c r="N38" s="8">
        <v>9.2731218970499096</v>
      </c>
      <c r="O38" s="8">
        <v>12.858874671754799</v>
      </c>
      <c r="P38" s="8">
        <v>7.9510007796368098</v>
      </c>
      <c r="Q38" s="8">
        <v>9.0313722826087002</v>
      </c>
      <c r="R38" s="8">
        <v>11.140242658683601</v>
      </c>
      <c r="S38" s="8">
        <v>10.496038430151099</v>
      </c>
      <c r="T38" s="8">
        <v>13.4401141060625</v>
      </c>
      <c r="U38" s="8">
        <v>10.686424343682299</v>
      </c>
      <c r="V38" s="8">
        <v>9.1810375583051602</v>
      </c>
    </row>
    <row r="39" spans="1:22" s="9" customFormat="1" ht="20.100000000000001" customHeight="1" thickBot="1">
      <c r="A39" s="10" t="s">
        <v>41</v>
      </c>
      <c r="B39" s="11">
        <v>29.714322311631001</v>
      </c>
      <c r="C39" s="11">
        <v>30.0717778516557</v>
      </c>
      <c r="D39" s="11">
        <v>29.803445527666799</v>
      </c>
      <c r="E39" s="11">
        <v>33.319450268045202</v>
      </c>
      <c r="F39" s="11">
        <v>34.429222464071103</v>
      </c>
      <c r="G39" s="11">
        <v>60.570996715902801</v>
      </c>
      <c r="H39" s="11">
        <v>33.188282634792202</v>
      </c>
      <c r="I39" s="11">
        <v>31.4347460432726</v>
      </c>
      <c r="J39" s="11">
        <v>32.330379115780403</v>
      </c>
      <c r="K39" s="11">
        <v>32.379511066666701</v>
      </c>
      <c r="L39" s="11">
        <v>32.416285471898199</v>
      </c>
      <c r="M39" s="11">
        <v>29.145718487693301</v>
      </c>
      <c r="N39" s="11">
        <v>41.896136987851598</v>
      </c>
      <c r="O39" s="11">
        <v>34.664662542331399</v>
      </c>
      <c r="P39" s="11">
        <v>25.5004864090909</v>
      </c>
      <c r="Q39" s="11">
        <v>21.811879099179801</v>
      </c>
      <c r="R39" s="11">
        <v>27.877527671232901</v>
      </c>
      <c r="S39" s="11">
        <v>31.9350750526316</v>
      </c>
      <c r="T39" s="11">
        <v>29.762451791590401</v>
      </c>
      <c r="U39" s="11">
        <v>38.807524670382897</v>
      </c>
      <c r="V39" s="11">
        <v>31.212628841727799</v>
      </c>
    </row>
    <row r="40" spans="1:22" s="9" customFormat="1" ht="20.100000000000001" customHeight="1" thickBot="1">
      <c r="A40" s="7" t="s">
        <v>42</v>
      </c>
      <c r="B40" s="8">
        <v>5.6383871556285303</v>
      </c>
      <c r="C40" s="8">
        <v>6.7152766991799204</v>
      </c>
      <c r="D40" s="8">
        <v>5.1164607264269097</v>
      </c>
      <c r="E40" s="8">
        <v>6.1353300366936603</v>
      </c>
      <c r="F40" s="8">
        <v>7.5371139290621603</v>
      </c>
      <c r="G40" s="8">
        <v>7.3514587618818297</v>
      </c>
      <c r="H40" s="8">
        <v>7.9856500604177496</v>
      </c>
      <c r="I40" s="8">
        <v>8.4416771962369204</v>
      </c>
      <c r="J40" s="8">
        <v>8.2513755551460406</v>
      </c>
      <c r="K40" s="8">
        <v>6.6233745786748797</v>
      </c>
      <c r="L40" s="8">
        <v>8.7968053076317592</v>
      </c>
      <c r="M40" s="8">
        <v>7.3917448633598104</v>
      </c>
      <c r="N40" s="8">
        <v>7.4085962601986504</v>
      </c>
      <c r="O40" s="8">
        <v>10.3192679918201</v>
      </c>
      <c r="P40" s="8">
        <v>14.004966913862299</v>
      </c>
      <c r="Q40" s="8">
        <v>9.1463111034383608</v>
      </c>
      <c r="R40" s="8">
        <v>7.5165004125000001</v>
      </c>
      <c r="S40" s="8">
        <v>8.4910939549019595</v>
      </c>
      <c r="T40" s="8">
        <v>9.3330693928571407</v>
      </c>
      <c r="U40" s="8">
        <v>8.0408842816666706</v>
      </c>
      <c r="V40" s="8">
        <v>10.580707904166699</v>
      </c>
    </row>
    <row r="41" spans="1:22" s="9" customFormat="1" ht="20.100000000000001" customHeight="1" thickBot="1">
      <c r="A41" s="10" t="s">
        <v>43</v>
      </c>
      <c r="B41" s="11">
        <v>31.384065892215801</v>
      </c>
      <c r="C41" s="11">
        <v>31.985235048928001</v>
      </c>
      <c r="D41" s="11">
        <v>32.846322007739097</v>
      </c>
      <c r="E41" s="11">
        <v>33.711739249443099</v>
      </c>
      <c r="F41" s="11">
        <v>33.750244543384902</v>
      </c>
      <c r="G41" s="11">
        <v>37.430576732017698</v>
      </c>
      <c r="H41" s="11">
        <v>37.011472516062099</v>
      </c>
      <c r="I41" s="11">
        <v>36.158793707413501</v>
      </c>
      <c r="J41" s="11">
        <v>30.721785288211201</v>
      </c>
      <c r="K41" s="11">
        <v>33.899430750564903</v>
      </c>
      <c r="L41" s="11">
        <v>31.2945649720441</v>
      </c>
      <c r="M41" s="11">
        <v>30.8623583647144</v>
      </c>
      <c r="N41" s="11">
        <v>31.135068421351502</v>
      </c>
      <c r="O41" s="11">
        <v>32.994121206889801</v>
      </c>
      <c r="P41" s="11">
        <v>33.390963071492301</v>
      </c>
      <c r="Q41" s="11">
        <v>34.651854884715398</v>
      </c>
      <c r="R41" s="11">
        <v>37.3342462902298</v>
      </c>
      <c r="S41" s="11">
        <v>36.735754627233902</v>
      </c>
      <c r="T41" s="11">
        <v>43.495606892050901</v>
      </c>
      <c r="U41" s="11">
        <v>41.1883440761207</v>
      </c>
      <c r="V41" s="11">
        <v>56.8556823538106</v>
      </c>
    </row>
    <row r="42" spans="1:22" s="9" customFormat="1" ht="20.100000000000001" customHeight="1" thickBot="1">
      <c r="A42" s="7" t="s">
        <v>44</v>
      </c>
      <c r="B42" s="8">
        <v>30.8078395537568</v>
      </c>
      <c r="C42" s="8">
        <v>31.331383200631201</v>
      </c>
      <c r="D42" s="8">
        <v>33.908267829581497</v>
      </c>
      <c r="E42" s="8">
        <v>33.666786310734501</v>
      </c>
      <c r="F42" s="8">
        <v>37.894297039322602</v>
      </c>
      <c r="G42" s="8">
        <v>45.496703673762298</v>
      </c>
      <c r="H42" s="8">
        <v>43.661950445996503</v>
      </c>
      <c r="I42" s="8">
        <v>43.0506289265142</v>
      </c>
      <c r="J42" s="8">
        <v>40.437548647985302</v>
      </c>
      <c r="K42" s="8">
        <v>39.312010561911102</v>
      </c>
      <c r="L42" s="8">
        <v>37.422165990216897</v>
      </c>
      <c r="M42" s="8">
        <v>39.761448506014801</v>
      </c>
      <c r="N42" s="8">
        <v>38.637858515583602</v>
      </c>
      <c r="O42" s="8">
        <v>45.553889251459303</v>
      </c>
      <c r="P42" s="8">
        <v>42.039515281226699</v>
      </c>
      <c r="Q42" s="8">
        <v>45.363079031817598</v>
      </c>
      <c r="R42" s="8">
        <v>48.833022887783002</v>
      </c>
      <c r="S42" s="8">
        <v>49.500751937362203</v>
      </c>
      <c r="T42" s="8">
        <v>48.526505070752002</v>
      </c>
      <c r="U42" s="8">
        <v>43.596874526904898</v>
      </c>
      <c r="V42" s="8">
        <v>36.2491611775568</v>
      </c>
    </row>
    <row r="43" spans="1:22" s="9" customFormat="1" ht="20.100000000000001" customHeight="1" thickBot="1">
      <c r="A43" s="10" t="s">
        <v>45</v>
      </c>
      <c r="B43" s="11" t="s">
        <v>6</v>
      </c>
      <c r="C43" s="11" t="s">
        <v>6</v>
      </c>
      <c r="D43" s="11" t="s">
        <v>6</v>
      </c>
      <c r="E43" s="11" t="s">
        <v>6</v>
      </c>
      <c r="F43" s="11" t="s">
        <v>6</v>
      </c>
      <c r="G43" s="11">
        <v>3.25591977866863</v>
      </c>
      <c r="H43" s="11">
        <v>3.5044790399842101</v>
      </c>
      <c r="I43" s="11">
        <v>4.1919565613272001</v>
      </c>
      <c r="J43" s="11">
        <v>4.9185656246736604</v>
      </c>
      <c r="K43" s="11">
        <v>4.97796656969608</v>
      </c>
      <c r="L43" s="11">
        <v>4.8655393730380601</v>
      </c>
      <c r="M43" s="11">
        <v>5.6225120017653101</v>
      </c>
      <c r="N43" s="11">
        <v>4.5768364009428799</v>
      </c>
      <c r="O43" s="11">
        <v>4.7344478685127704</v>
      </c>
      <c r="P43" s="11">
        <v>5.4810964414898198</v>
      </c>
      <c r="Q43" s="11">
        <v>6.82352520406309</v>
      </c>
      <c r="R43" s="11">
        <v>7.0690735988300304</v>
      </c>
      <c r="S43" s="11">
        <v>7.5552368477508898</v>
      </c>
      <c r="T43" s="11">
        <v>8.2179225743607098</v>
      </c>
      <c r="U43" s="11">
        <v>9.28039767912888</v>
      </c>
      <c r="V43" s="11">
        <v>11.7889833301809</v>
      </c>
    </row>
    <row r="44" spans="1:22" s="9" customFormat="1" ht="20.100000000000001" customHeight="1" thickBot="1">
      <c r="A44" s="7" t="s">
        <v>46</v>
      </c>
      <c r="B44" s="8">
        <v>14.441093141094001</v>
      </c>
      <c r="C44" s="8">
        <v>17.313870931483098</v>
      </c>
      <c r="D44" s="8">
        <v>20.819979126950201</v>
      </c>
      <c r="E44" s="8">
        <v>20.8138772358406</v>
      </c>
      <c r="F44" s="8">
        <v>24.8765398622966</v>
      </c>
      <c r="G44" s="8">
        <v>21.298523335970302</v>
      </c>
      <c r="H44" s="8">
        <v>18.3074721927707</v>
      </c>
      <c r="I44" s="8">
        <v>21.931579782408502</v>
      </c>
      <c r="J44" s="8">
        <v>20.506414320446599</v>
      </c>
      <c r="K44" s="8">
        <v>22.692834151383199</v>
      </c>
      <c r="L44" s="8">
        <v>19.529891028138302</v>
      </c>
      <c r="M44" s="8">
        <v>19.683731867127101</v>
      </c>
      <c r="N44" s="8">
        <v>20.819719177097099</v>
      </c>
      <c r="O44" s="8">
        <v>22.737732922735599</v>
      </c>
      <c r="P44" s="8">
        <v>23.1901304401921</v>
      </c>
      <c r="Q44" s="8">
        <v>22.670833318022002</v>
      </c>
      <c r="R44" s="8">
        <v>23.975706696346101</v>
      </c>
      <c r="S44" s="8">
        <v>17.990812466300699</v>
      </c>
      <c r="T44" s="8">
        <v>20.5372530455207</v>
      </c>
      <c r="U44" s="8">
        <v>22.011902486766399</v>
      </c>
      <c r="V44" s="8">
        <v>21.787459977592899</v>
      </c>
    </row>
    <row r="45" spans="1:22" s="9" customFormat="1" ht="20.100000000000001" customHeight="1" thickBot="1">
      <c r="A45" s="10" t="s">
        <v>47</v>
      </c>
      <c r="B45" s="11">
        <v>10.472697352487501</v>
      </c>
      <c r="C45" s="11">
        <v>11.423030361703301</v>
      </c>
      <c r="D45" s="11">
        <v>11.091852265998901</v>
      </c>
      <c r="E45" s="11">
        <v>11.0902990168135</v>
      </c>
      <c r="F45" s="11">
        <v>12.1453614052442</v>
      </c>
      <c r="G45" s="11">
        <v>10.714838568528901</v>
      </c>
      <c r="H45" s="11">
        <v>11.2780789118976</v>
      </c>
      <c r="I45" s="11">
        <v>12.6616763235818</v>
      </c>
      <c r="J45" s="11">
        <v>12.175499599036</v>
      </c>
      <c r="K45" s="11">
        <v>13.082105924660899</v>
      </c>
      <c r="L45" s="11">
        <v>12.8895461422469</v>
      </c>
      <c r="M45" s="11">
        <v>11.933490750832799</v>
      </c>
      <c r="N45" s="11">
        <v>11.5817439653154</v>
      </c>
      <c r="O45" s="11">
        <v>11.9474414495131</v>
      </c>
      <c r="P45" s="11">
        <v>12.646236331947801</v>
      </c>
      <c r="Q45" s="11">
        <v>13.7889705280872</v>
      </c>
      <c r="R45" s="11">
        <v>14.2147555352997</v>
      </c>
      <c r="S45" s="11">
        <v>14.37716672116</v>
      </c>
      <c r="T45" s="11">
        <v>15.309313293669801</v>
      </c>
      <c r="U45" s="11">
        <v>15.0457034408605</v>
      </c>
      <c r="V45" s="11">
        <v>15.583329839079999</v>
      </c>
    </row>
    <row r="46" spans="1:22" s="9" customFormat="1" ht="20.100000000000001" customHeight="1" thickBot="1">
      <c r="A46" s="7" t="s">
        <v>48</v>
      </c>
      <c r="B46" s="8">
        <v>11.641328131085301</v>
      </c>
      <c r="C46" s="8">
        <v>13.985942674893099</v>
      </c>
      <c r="D46" s="8">
        <v>16.595206869165199</v>
      </c>
      <c r="E46" s="8">
        <v>13.8665250674846</v>
      </c>
      <c r="F46" s="8">
        <v>16.974512956765601</v>
      </c>
      <c r="G46" s="8">
        <v>25.114315585558298</v>
      </c>
      <c r="H46" s="8">
        <v>18.751572387153999</v>
      </c>
      <c r="I46" s="8">
        <v>20.204238760879999</v>
      </c>
      <c r="J46" s="8">
        <v>22.0282570424604</v>
      </c>
      <c r="K46" s="8">
        <v>22.675041225487401</v>
      </c>
      <c r="L46" s="8">
        <v>22.437595253150199</v>
      </c>
      <c r="M46" s="8">
        <v>14.588011396014901</v>
      </c>
      <c r="N46" s="8">
        <v>17.725266317437502</v>
      </c>
      <c r="O46" s="8">
        <v>23.939307486950302</v>
      </c>
      <c r="P46" s="8">
        <v>19.350707117718901</v>
      </c>
      <c r="Q46" s="8">
        <v>18.116310382414799</v>
      </c>
      <c r="R46" s="8">
        <v>20.139643954988902</v>
      </c>
      <c r="S46" s="8">
        <v>22.5251096853398</v>
      </c>
      <c r="T46" s="8">
        <v>21.6774146132034</v>
      </c>
      <c r="U46" s="8">
        <v>20.385187759564001</v>
      </c>
      <c r="V46" s="8">
        <v>18.317894298528898</v>
      </c>
    </row>
    <row r="47" spans="1:22" s="9" customFormat="1" ht="20.100000000000001" customHeight="1" thickBot="1">
      <c r="A47" s="10" t="s">
        <v>49</v>
      </c>
      <c r="B47" s="11">
        <v>12.8128591257108</v>
      </c>
      <c r="C47" s="11">
        <v>13.623761250053301</v>
      </c>
      <c r="D47" s="11">
        <v>14.815861559198201</v>
      </c>
      <c r="E47" s="11">
        <v>7.8591128234278598</v>
      </c>
      <c r="F47" s="11">
        <v>8.1451018137726692</v>
      </c>
      <c r="G47" s="11">
        <v>10.1739743720688</v>
      </c>
      <c r="H47" s="11">
        <v>48.154355040770099</v>
      </c>
      <c r="I47" s="11">
        <v>19.184280546684601</v>
      </c>
      <c r="J47" s="11">
        <v>48.122112211221101</v>
      </c>
      <c r="K47" s="11">
        <v>48.123297681525301</v>
      </c>
      <c r="L47" s="11">
        <v>46.875164573941802</v>
      </c>
      <c r="M47" s="11">
        <v>47.993563787815702</v>
      </c>
      <c r="N47" s="11">
        <v>47.856418433959298</v>
      </c>
      <c r="O47" s="11">
        <v>47.798602255518396</v>
      </c>
      <c r="P47" s="11">
        <v>47.832186796744402</v>
      </c>
      <c r="Q47" s="11">
        <v>47.824410242046298</v>
      </c>
      <c r="R47" s="11">
        <v>47.8237646159467</v>
      </c>
      <c r="S47" s="11">
        <v>47.820407381791199</v>
      </c>
      <c r="T47" s="11">
        <v>17.682657909843599</v>
      </c>
      <c r="U47" s="11">
        <v>34.027382807717402</v>
      </c>
      <c r="V47" s="11">
        <v>25.229878397938599</v>
      </c>
    </row>
    <row r="48" spans="1:22" s="9" customFormat="1" ht="20.100000000000001" customHeight="1" thickBot="1">
      <c r="A48" s="7" t="s">
        <v>50</v>
      </c>
      <c r="B48" s="8">
        <v>26.1691289419668</v>
      </c>
      <c r="C48" s="8">
        <v>10.0747145762712</v>
      </c>
      <c r="D48" s="8">
        <v>4.8101559105431297</v>
      </c>
      <c r="E48" s="8">
        <v>10.3190653571429</v>
      </c>
      <c r="F48" s="8">
        <v>37.089579659024103</v>
      </c>
      <c r="G48" s="8">
        <v>33.6443263652002</v>
      </c>
      <c r="H48" s="8">
        <v>41.839375501113601</v>
      </c>
      <c r="I48" s="8">
        <v>46.636154269729701</v>
      </c>
      <c r="J48" s="8">
        <v>40.325792456479697</v>
      </c>
      <c r="K48" s="8">
        <v>47.942768360655698</v>
      </c>
      <c r="L48" s="8">
        <v>46.913887380191703</v>
      </c>
      <c r="M48" s="8">
        <v>41.241060781841099</v>
      </c>
      <c r="N48" s="8">
        <v>44.912442728297599</v>
      </c>
      <c r="O48" s="8">
        <v>36.859614831460703</v>
      </c>
      <c r="P48" s="8">
        <v>51.323115199999997</v>
      </c>
      <c r="Q48" s="8">
        <v>37.4718430952381</v>
      </c>
      <c r="R48" s="8">
        <v>53.557102999999998</v>
      </c>
      <c r="S48" s="8">
        <v>57.170508666666699</v>
      </c>
      <c r="T48" s="8">
        <v>46.412156846153799</v>
      </c>
      <c r="U48" s="8">
        <v>51.576166000000001</v>
      </c>
      <c r="V48" s="8">
        <v>48.943533818181798</v>
      </c>
    </row>
    <row r="49" spans="1:22" s="9" customFormat="1" ht="20.100000000000001" customHeight="1" thickBot="1">
      <c r="A49" s="10" t="s">
        <v>51</v>
      </c>
      <c r="B49" s="11">
        <v>36.070344717914701</v>
      </c>
      <c r="C49" s="11">
        <v>38.586230953150199</v>
      </c>
      <c r="D49" s="11">
        <v>39.796391090759798</v>
      </c>
      <c r="E49" s="11">
        <v>20.924678880991699</v>
      </c>
      <c r="F49" s="11">
        <v>25.6644488339223</v>
      </c>
      <c r="G49" s="11">
        <v>28.747587235138798</v>
      </c>
      <c r="H49" s="11">
        <v>26.599263257252598</v>
      </c>
      <c r="I49" s="11">
        <v>29.4660846151152</v>
      </c>
      <c r="J49" s="11">
        <v>34.1673176701347</v>
      </c>
      <c r="K49" s="11">
        <v>31.111172487470899</v>
      </c>
      <c r="L49" s="11">
        <v>31.184498886532399</v>
      </c>
      <c r="M49" s="11">
        <v>22.835878335330399</v>
      </c>
      <c r="N49" s="11">
        <v>30.519923886039901</v>
      </c>
      <c r="O49" s="11">
        <v>37.791499432179101</v>
      </c>
      <c r="P49" s="11">
        <v>31.1365175164329</v>
      </c>
      <c r="Q49" s="11">
        <v>34.9259610424131</v>
      </c>
      <c r="R49" s="11">
        <v>34.1004130891587</v>
      </c>
      <c r="S49" s="11">
        <v>35.267907606216802</v>
      </c>
      <c r="T49" s="11">
        <v>34.920189488886898</v>
      </c>
      <c r="U49" s="11">
        <v>34.941168135446098</v>
      </c>
      <c r="V49" s="11">
        <v>32.7725070044606</v>
      </c>
    </row>
    <row r="50" spans="1:22" s="9" customFormat="1" ht="20.100000000000001" customHeight="1" thickBot="1">
      <c r="A50" s="7" t="s">
        <v>52</v>
      </c>
      <c r="B50" s="8">
        <v>1.93792495525472</v>
      </c>
      <c r="C50" s="8">
        <v>0.86783020099511399</v>
      </c>
      <c r="D50" s="8">
        <v>0.74287735562309998</v>
      </c>
      <c r="E50" s="8">
        <v>0.68025491426988305</v>
      </c>
      <c r="F50" s="8">
        <v>1.5543999982791299</v>
      </c>
      <c r="G50" s="8">
        <v>2.21697540877501</v>
      </c>
      <c r="H50" s="8">
        <v>2.1758503868361299</v>
      </c>
      <c r="I50" s="8">
        <v>2.31461754467706</v>
      </c>
      <c r="J50" s="8">
        <v>2.2127371920876202</v>
      </c>
      <c r="K50" s="8">
        <v>1.32449544049501</v>
      </c>
      <c r="L50" s="8">
        <v>1.3480862790983501</v>
      </c>
      <c r="M50" s="8">
        <v>1.57971830483897</v>
      </c>
      <c r="N50" s="8">
        <v>1.57009164475361</v>
      </c>
      <c r="O50" s="8">
        <v>1.25893178951676</v>
      </c>
      <c r="P50" s="8">
        <v>1.18498403067401</v>
      </c>
      <c r="Q50" s="8">
        <v>1.28336271484247</v>
      </c>
      <c r="R50" s="8">
        <v>1.67650349042807</v>
      </c>
      <c r="S50" s="8">
        <v>1.6694327062954599</v>
      </c>
      <c r="T50" s="8">
        <v>1.7854247034657</v>
      </c>
      <c r="U50" s="8">
        <v>1.44629987818952</v>
      </c>
      <c r="V50" s="8">
        <v>1.59026222750063</v>
      </c>
    </row>
    <row r="51" spans="1:22" s="9" customFormat="1" ht="20.100000000000001" customHeight="1" thickBot="1">
      <c r="A51" s="10" t="s">
        <v>53</v>
      </c>
      <c r="B51" s="11">
        <v>16.349935853913799</v>
      </c>
      <c r="C51" s="11">
        <v>16.768419810318001</v>
      </c>
      <c r="D51" s="11">
        <v>18.1040375544782</v>
      </c>
      <c r="E51" s="11">
        <v>17.991708810120102</v>
      </c>
      <c r="F51" s="11">
        <v>19.630154423999599</v>
      </c>
      <c r="G51" s="11">
        <v>18.729471997218099</v>
      </c>
      <c r="H51" s="11">
        <v>18.293868137937402</v>
      </c>
      <c r="I51" s="11">
        <v>19.4282585445014</v>
      </c>
      <c r="J51" s="11">
        <v>22.807829863168699</v>
      </c>
      <c r="K51" s="11">
        <v>33.008431005899801</v>
      </c>
      <c r="L51" s="11">
        <v>36.897584592030597</v>
      </c>
      <c r="M51" s="11">
        <v>37.017879524762897</v>
      </c>
      <c r="N51" s="11">
        <v>35.335321080388098</v>
      </c>
      <c r="O51" s="11">
        <v>36.299417286462301</v>
      </c>
      <c r="P51" s="11">
        <v>38.154930331052299</v>
      </c>
      <c r="Q51" s="11">
        <v>39.469473375514603</v>
      </c>
      <c r="R51" s="11">
        <v>38.729752253920999</v>
      </c>
      <c r="S51" s="11">
        <v>38.8984209827169</v>
      </c>
      <c r="T51" s="11">
        <v>38.930763899434901</v>
      </c>
      <c r="U51" s="11">
        <v>38.868823931121902</v>
      </c>
      <c r="V51" s="11">
        <v>38.889500124635099</v>
      </c>
    </row>
    <row r="52" spans="1:22" s="9" customFormat="1" ht="20.100000000000001" customHeight="1" thickBot="1">
      <c r="A52" s="7" t="s">
        <v>54</v>
      </c>
      <c r="B52" s="8">
        <v>27.5610395334309</v>
      </c>
      <c r="C52" s="8">
        <v>34.788786360458602</v>
      </c>
      <c r="D52" s="8">
        <v>32.482695623072502</v>
      </c>
      <c r="E52" s="8">
        <v>54.206168731161803</v>
      </c>
      <c r="F52" s="8">
        <v>60.163568290629598</v>
      </c>
      <c r="G52" s="8">
        <v>58.449752160828403</v>
      </c>
      <c r="H52" s="8">
        <v>56.4470609011628</v>
      </c>
      <c r="I52" s="8">
        <v>52.294076021980501</v>
      </c>
      <c r="J52" s="8">
        <v>43.798921532770699</v>
      </c>
      <c r="K52" s="8">
        <v>41.429301519348599</v>
      </c>
      <c r="L52" s="8">
        <v>44.024002180451099</v>
      </c>
      <c r="M52" s="8">
        <v>41.2703621270173</v>
      </c>
      <c r="N52" s="8">
        <v>37.880438492871697</v>
      </c>
      <c r="O52" s="8">
        <v>30.376965073641799</v>
      </c>
      <c r="P52" s="8">
        <v>28.85018625467</v>
      </c>
      <c r="Q52" s="8">
        <v>26.6574885016372</v>
      </c>
      <c r="R52" s="8">
        <v>23.6843849344978</v>
      </c>
      <c r="S52" s="8">
        <v>31.254975808586099</v>
      </c>
      <c r="T52" s="8">
        <v>30.356528657816799</v>
      </c>
      <c r="U52" s="8">
        <v>29.717186950249001</v>
      </c>
      <c r="V52" s="8">
        <v>29.510789945679399</v>
      </c>
    </row>
    <row r="53" spans="1:22" s="9" customFormat="1" ht="20.100000000000001" customHeight="1" thickBot="1">
      <c r="A53" s="10" t="s">
        <v>55</v>
      </c>
      <c r="B53" s="11">
        <v>18.182991041615999</v>
      </c>
      <c r="C53" s="11">
        <v>22.392785780318199</v>
      </c>
      <c r="D53" s="11">
        <v>22.328152236188402</v>
      </c>
      <c r="E53" s="11">
        <v>18.645618411537001</v>
      </c>
      <c r="F53" s="11">
        <v>20.791489140635498</v>
      </c>
      <c r="G53" s="11">
        <v>20.474577850818701</v>
      </c>
      <c r="H53" s="11">
        <v>18.3235401446655</v>
      </c>
      <c r="I53" s="11">
        <v>36.969811336717399</v>
      </c>
      <c r="J53" s="11">
        <v>26.436541806451601</v>
      </c>
      <c r="K53" s="11">
        <v>26.218955568181801</v>
      </c>
      <c r="L53" s="11">
        <v>21.332231983354301</v>
      </c>
      <c r="M53" s="11">
        <v>23.1762960135638</v>
      </c>
      <c r="N53" s="11">
        <v>9.1706649174370103</v>
      </c>
      <c r="O53" s="11">
        <v>15.4980618621997</v>
      </c>
      <c r="P53" s="11">
        <v>14.151364245627899</v>
      </c>
      <c r="Q53" s="11">
        <v>19.0182598503336</v>
      </c>
      <c r="R53" s="11">
        <v>11.2698616634221</v>
      </c>
      <c r="S53" s="11">
        <v>10.9392066561338</v>
      </c>
      <c r="T53" s="11">
        <v>10.6464919797025</v>
      </c>
      <c r="U53" s="11">
        <v>10.7817961109394</v>
      </c>
      <c r="V53" s="11">
        <v>10.7110803531207</v>
      </c>
    </row>
    <row r="54" spans="1:22" s="9" customFormat="1" ht="20.100000000000001" customHeight="1" thickBot="1">
      <c r="A54" s="7" t="s">
        <v>56</v>
      </c>
      <c r="B54" s="8">
        <v>9.8674280021227592</v>
      </c>
      <c r="C54" s="8">
        <v>9.9099633284270396</v>
      </c>
      <c r="D54" s="8">
        <v>8.6223475570883892</v>
      </c>
      <c r="E54" s="8">
        <v>7.7650740935455298</v>
      </c>
      <c r="F54" s="8">
        <v>8.5640947613691001</v>
      </c>
      <c r="G54" s="8">
        <v>10.7066591594428</v>
      </c>
      <c r="H54" s="8">
        <v>9.6597597798540793</v>
      </c>
      <c r="I54" s="8">
        <v>9.1670673355838108</v>
      </c>
      <c r="J54" s="8">
        <v>9.9392954730439396</v>
      </c>
      <c r="K54" s="8">
        <v>10.117805612180399</v>
      </c>
      <c r="L54" s="8">
        <v>11.0957942409654</v>
      </c>
      <c r="M54" s="8">
        <v>12.384548368047099</v>
      </c>
      <c r="N54" s="8">
        <v>12.3370521651606</v>
      </c>
      <c r="O54" s="8">
        <v>15.7998091054816</v>
      </c>
      <c r="P54" s="8">
        <v>12.645029477226799</v>
      </c>
      <c r="Q54" s="8">
        <v>11.0721618501917</v>
      </c>
      <c r="R54" s="8">
        <v>11.9000370392731</v>
      </c>
      <c r="S54" s="8">
        <v>15.5901840202466</v>
      </c>
      <c r="T54" s="8">
        <v>17.705493028870499</v>
      </c>
      <c r="U54" s="8">
        <v>18.539938842830601</v>
      </c>
      <c r="V54" s="8">
        <v>14.3399408453853</v>
      </c>
    </row>
    <row r="55" spans="1:22" s="9" customFormat="1" ht="20.100000000000001" customHeight="1" thickBot="1">
      <c r="A55" s="10" t="s">
        <v>57</v>
      </c>
      <c r="B55" s="11">
        <v>12.943927114543101</v>
      </c>
      <c r="C55" s="11">
        <v>12.9319786957027</v>
      </c>
      <c r="D55" s="11">
        <v>10.9282061101349</v>
      </c>
      <c r="E55" s="11">
        <v>9.2574157132404107</v>
      </c>
      <c r="F55" s="11">
        <v>10.023705786877899</v>
      </c>
      <c r="G55" s="11">
        <v>11.617773304599799</v>
      </c>
      <c r="H55" s="11">
        <v>13.381642933939</v>
      </c>
      <c r="I55" s="11">
        <v>11.705425310343101</v>
      </c>
      <c r="J55" s="11">
        <v>11.8186358201063</v>
      </c>
      <c r="K55" s="11">
        <v>10.8987783264598</v>
      </c>
      <c r="L55" s="11">
        <v>12.3821771099971</v>
      </c>
      <c r="M55" s="11">
        <v>13.692017042776801</v>
      </c>
      <c r="N55" s="11">
        <v>12.656759221536101</v>
      </c>
      <c r="O55" s="11">
        <v>14.4476287863835</v>
      </c>
      <c r="P55" s="11">
        <v>12.5665168091022</v>
      </c>
      <c r="Q55" s="11">
        <v>15.062834755871499</v>
      </c>
      <c r="R55" s="11">
        <v>13.0450749244145</v>
      </c>
      <c r="S55" s="11">
        <v>13.397248429793001</v>
      </c>
      <c r="T55" s="11">
        <v>12.7450269153398</v>
      </c>
      <c r="U55" s="11">
        <v>12.0189709022864</v>
      </c>
      <c r="V55" s="11">
        <v>10.8137625679627</v>
      </c>
    </row>
    <row r="56" spans="1:22" s="9" customFormat="1" ht="20.100000000000001" customHeight="1" thickBot="1">
      <c r="A56" s="7" t="s">
        <v>58</v>
      </c>
      <c r="B56" s="8">
        <v>29.287982564102599</v>
      </c>
      <c r="C56" s="8">
        <v>27.1887616730038</v>
      </c>
      <c r="D56" s="8">
        <v>37.071645299053202</v>
      </c>
      <c r="E56" s="8">
        <v>36.5910074278057</v>
      </c>
      <c r="F56" s="8">
        <v>43.115685488172502</v>
      </c>
      <c r="G56" s="8">
        <v>36.453019326212598</v>
      </c>
      <c r="H56" s="8">
        <v>32.251378335898998</v>
      </c>
      <c r="I56" s="8">
        <v>35.654116534993101</v>
      </c>
      <c r="J56" s="8">
        <v>30.9439175955414</v>
      </c>
      <c r="K56" s="8">
        <v>31.485873554216901</v>
      </c>
      <c r="L56" s="8">
        <v>40.9048169664065</v>
      </c>
      <c r="M56" s="8">
        <v>38.704456601562498</v>
      </c>
      <c r="N56" s="8">
        <v>37.730520558165203</v>
      </c>
      <c r="O56" s="8">
        <v>36.7032894821429</v>
      </c>
      <c r="P56" s="8">
        <v>32.669388985294098</v>
      </c>
      <c r="Q56" s="8">
        <v>41.762155947368399</v>
      </c>
      <c r="R56" s="8">
        <v>36.474462328947403</v>
      </c>
      <c r="S56" s="8">
        <v>31.967727181818201</v>
      </c>
      <c r="T56" s="8">
        <v>36.532793359999999</v>
      </c>
      <c r="U56" s="8">
        <v>40.543896087378599</v>
      </c>
      <c r="V56" s="8">
        <v>45.635584038461502</v>
      </c>
    </row>
    <row r="57" spans="1:22" s="9" customFormat="1" ht="20.100000000000001" customHeight="1" thickBot="1">
      <c r="A57" s="10" t="s">
        <v>59</v>
      </c>
      <c r="B57" s="11">
        <v>16.852295584138702</v>
      </c>
      <c r="C57" s="11">
        <v>17.2819610057395</v>
      </c>
      <c r="D57" s="11">
        <v>16.557020312598699</v>
      </c>
      <c r="E57" s="11">
        <v>15.6131917071913</v>
      </c>
      <c r="F57" s="11">
        <v>19.383217244252801</v>
      </c>
      <c r="G57" s="11">
        <v>15.488604867055001</v>
      </c>
      <c r="H57" s="11">
        <v>16.6307399216006</v>
      </c>
      <c r="I57" s="11">
        <v>16.281583579706499</v>
      </c>
      <c r="J57" s="11">
        <v>15.4818913469294</v>
      </c>
      <c r="K57" s="11">
        <v>14.516643388555901</v>
      </c>
      <c r="L57" s="11">
        <v>14.389153900175</v>
      </c>
      <c r="M57" s="11">
        <v>15.734172529929401</v>
      </c>
      <c r="N57" s="11">
        <v>16.2634072007301</v>
      </c>
      <c r="O57" s="11">
        <v>17.6437601170771</v>
      </c>
      <c r="P57" s="11">
        <v>15.5613260881212</v>
      </c>
      <c r="Q57" s="11">
        <v>18.000123612540499</v>
      </c>
      <c r="R57" s="11">
        <v>16.1599847102325</v>
      </c>
      <c r="S57" s="11">
        <v>17.798907579645999</v>
      </c>
      <c r="T57" s="11">
        <v>15.0682671069388</v>
      </c>
      <c r="U57" s="11">
        <v>15.2636815599237</v>
      </c>
      <c r="V57" s="11">
        <v>16.4928552979088</v>
      </c>
    </row>
    <row r="58" spans="1:22" s="9" customFormat="1" ht="20.100000000000001" customHeight="1" thickBot="1">
      <c r="A58" s="7" t="s">
        <v>60</v>
      </c>
      <c r="B58" s="8">
        <v>6.8230582634754002</v>
      </c>
      <c r="C58" s="8">
        <v>6.5149754827875697</v>
      </c>
      <c r="D58" s="8">
        <v>6.1616275075987801</v>
      </c>
      <c r="E58" s="8">
        <v>5.7138321327683599</v>
      </c>
      <c r="F58" s="8">
        <v>6.5404483606557404</v>
      </c>
      <c r="G58" s="8">
        <v>8.4973627604166708</v>
      </c>
      <c r="H58" s="8">
        <v>8.9803163111668791</v>
      </c>
      <c r="I58" s="8">
        <v>9.1614406950087304</v>
      </c>
      <c r="J58" s="8">
        <v>10.220987538256299</v>
      </c>
      <c r="K58" s="8">
        <v>9.97834021769029</v>
      </c>
      <c r="L58" s="8">
        <v>11.6706922723766</v>
      </c>
      <c r="M58" s="8">
        <v>19.3058039512077</v>
      </c>
      <c r="N58" s="8">
        <v>17.719471005987401</v>
      </c>
      <c r="O58" s="8">
        <v>20.1203778493954</v>
      </c>
      <c r="P58" s="8">
        <v>17.620895302805</v>
      </c>
      <c r="Q58" s="8">
        <v>19.516519490697899</v>
      </c>
      <c r="R58" s="8">
        <v>20.398783021196699</v>
      </c>
      <c r="S58" s="8">
        <v>20.919679305926799</v>
      </c>
      <c r="T58" s="8">
        <v>18.836204289870199</v>
      </c>
      <c r="U58" s="8">
        <v>19.672865309129602</v>
      </c>
      <c r="V58" s="8">
        <v>22.491390363757599</v>
      </c>
    </row>
    <row r="59" spans="1:22" s="9" customFormat="1" ht="20.100000000000001" customHeight="1" thickBot="1">
      <c r="A59" s="10" t="s">
        <v>61</v>
      </c>
      <c r="B59" s="11">
        <v>25.368941672727299</v>
      </c>
      <c r="C59" s="11">
        <v>15.254354968152899</v>
      </c>
      <c r="D59" s="11">
        <v>14.2478381839904</v>
      </c>
      <c r="E59" s="11">
        <v>15.611153100304</v>
      </c>
      <c r="F59" s="11">
        <v>16.306309742765301</v>
      </c>
      <c r="G59" s="11">
        <v>27.636500704486501</v>
      </c>
      <c r="H59" s="11">
        <v>20.5969930348259</v>
      </c>
      <c r="I59" s="11">
        <v>19.9063528659794</v>
      </c>
      <c r="J59" s="11">
        <v>18.526140007513099</v>
      </c>
      <c r="K59" s="11">
        <v>17.6364130601415</v>
      </c>
      <c r="L59" s="11">
        <v>17.222374849972699</v>
      </c>
      <c r="M59" s="11">
        <v>18.084164543379</v>
      </c>
      <c r="N59" s="11">
        <v>20.896930843260201</v>
      </c>
      <c r="O59" s="11">
        <v>22.1152989148244</v>
      </c>
      <c r="P59" s="11">
        <v>19.178896710246001</v>
      </c>
      <c r="Q59" s="11">
        <v>21.287390446589299</v>
      </c>
      <c r="R59" s="11">
        <v>21.000530320949402</v>
      </c>
      <c r="S59" s="11">
        <v>22.246880808945001</v>
      </c>
      <c r="T59" s="11">
        <v>19.202044163659298</v>
      </c>
      <c r="U59" s="11">
        <v>20.665820888497802</v>
      </c>
      <c r="V59" s="11">
        <v>19.9360703755098</v>
      </c>
    </row>
    <row r="60" spans="1:22" s="9" customFormat="1" ht="20.100000000000001" customHeight="1" thickBot="1">
      <c r="A60" s="7" t="s">
        <v>62</v>
      </c>
      <c r="B60" s="8">
        <v>40.7807740834387</v>
      </c>
      <c r="C60" s="8">
        <v>31.9535489205103</v>
      </c>
      <c r="D60" s="8">
        <v>31.868446796118899</v>
      </c>
      <c r="E60" s="8">
        <v>35.2041736662826</v>
      </c>
      <c r="F60" s="8">
        <v>41.104332361789297</v>
      </c>
      <c r="G60" s="8">
        <v>42.4633672201373</v>
      </c>
      <c r="H60" s="8">
        <v>42.826233968334797</v>
      </c>
      <c r="I60" s="8">
        <v>44.345890056552101</v>
      </c>
      <c r="J60" s="8">
        <v>43.4148800044143</v>
      </c>
      <c r="K60" s="8">
        <v>38.253737599807401</v>
      </c>
      <c r="L60" s="8">
        <v>41.751854045417602</v>
      </c>
      <c r="M60" s="8">
        <v>38.615293993124503</v>
      </c>
      <c r="N60" s="8">
        <v>36.580832283557498</v>
      </c>
      <c r="O60" s="8">
        <v>42.454215660035302</v>
      </c>
      <c r="P60" s="8">
        <v>36.9506430677475</v>
      </c>
      <c r="Q60" s="8">
        <v>39.284358492256501</v>
      </c>
      <c r="R60" s="8">
        <v>43.212285260082403</v>
      </c>
      <c r="S60" s="8">
        <v>37.068599660965901</v>
      </c>
      <c r="T60" s="8">
        <v>39.9501852131026</v>
      </c>
      <c r="U60" s="8">
        <v>38.509388587688903</v>
      </c>
      <c r="V60" s="8">
        <v>39.264828529650202</v>
      </c>
    </row>
    <row r="61" spans="1:22" s="9" customFormat="1" ht="20.100000000000001" customHeight="1" thickBot="1">
      <c r="A61" s="12" t="s">
        <v>0</v>
      </c>
      <c r="B61" s="13">
        <v>11.7389255250941</v>
      </c>
      <c r="C61" s="13">
        <v>12.3458197377378</v>
      </c>
      <c r="D61" s="13">
        <v>11.942484437180401</v>
      </c>
      <c r="E61" s="13">
        <v>12.3704486047976</v>
      </c>
      <c r="F61" s="13">
        <v>14.058119554176701</v>
      </c>
      <c r="G61" s="13">
        <v>14.6021250159258</v>
      </c>
      <c r="H61" s="13">
        <v>15.455701411971599</v>
      </c>
      <c r="I61" s="13">
        <v>15.327921586880599</v>
      </c>
      <c r="J61" s="13">
        <v>15.8068614148553</v>
      </c>
      <c r="K61" s="13">
        <v>16.520622450546099</v>
      </c>
      <c r="L61" s="13">
        <v>17.6357211264814</v>
      </c>
      <c r="M61" s="13">
        <v>18.069422321680602</v>
      </c>
      <c r="N61" s="13">
        <v>17.8385740827791</v>
      </c>
      <c r="O61" s="13">
        <v>19.399197481170301</v>
      </c>
      <c r="P61" s="13">
        <v>18.687842859140801</v>
      </c>
      <c r="Q61" s="13">
        <v>19.616347891186699</v>
      </c>
      <c r="R61" s="13">
        <v>19.360064083062301</v>
      </c>
      <c r="S61" s="13">
        <v>19.654162418350001</v>
      </c>
      <c r="T61" s="13">
        <v>19.2066311882473</v>
      </c>
      <c r="U61" s="13">
        <v>19.080827721951</v>
      </c>
      <c r="V61" s="13">
        <v>18.9063185460661</v>
      </c>
    </row>
    <row r="62" spans="1:22" s="9" customFormat="1" ht="20.100000000000001" customHeight="1" thickBot="1">
      <c r="A62" s="14" t="s">
        <v>63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</row>
    <row r="63" spans="1:22" s="9" customFormat="1" ht="20.100000000000001" customHeight="1" thickBot="1">
      <c r="A63" s="16" t="s">
        <v>64</v>
      </c>
      <c r="B63" s="8">
        <v>13.3988760337058</v>
      </c>
      <c r="C63" s="8">
        <v>16.376493904039599</v>
      </c>
      <c r="D63" s="8">
        <v>14.6828947000254</v>
      </c>
      <c r="E63" s="8">
        <v>13.6586563236333</v>
      </c>
      <c r="F63" s="8">
        <v>15.2354955062657</v>
      </c>
      <c r="G63" s="8">
        <v>17.870547148046299</v>
      </c>
      <c r="H63" s="8">
        <v>15.8463234962227</v>
      </c>
      <c r="I63" s="8">
        <v>17.572491032311401</v>
      </c>
      <c r="J63" s="8">
        <v>18.637264872676401</v>
      </c>
      <c r="K63" s="8">
        <v>18.298740030213001</v>
      </c>
      <c r="L63" s="8">
        <v>19.7023913635926</v>
      </c>
      <c r="M63" s="8">
        <v>17.805367368379802</v>
      </c>
      <c r="N63" s="8">
        <v>18.060815750205901</v>
      </c>
      <c r="O63" s="8">
        <v>19.548262235172501</v>
      </c>
      <c r="P63" s="8">
        <v>20.333920181594198</v>
      </c>
      <c r="Q63" s="8">
        <v>18.872348298751302</v>
      </c>
      <c r="R63" s="8">
        <v>17.226274459526099</v>
      </c>
      <c r="S63" s="8">
        <v>19.085983549366698</v>
      </c>
      <c r="T63" s="8">
        <v>18.808772124281699</v>
      </c>
      <c r="U63" s="8">
        <v>18.3354367256653</v>
      </c>
      <c r="V63" s="8">
        <v>18.6360865901285</v>
      </c>
    </row>
    <row r="64" spans="1:22" s="9" customFormat="1" ht="20.100000000000001" customHeight="1" thickBot="1">
      <c r="A64" s="17" t="s">
        <v>65</v>
      </c>
      <c r="B64" s="11">
        <v>14.9302098783856</v>
      </c>
      <c r="C64" s="11">
        <v>15.8645952937687</v>
      </c>
      <c r="D64" s="11">
        <v>15.808459274951799</v>
      </c>
      <c r="E64" s="11">
        <v>15.0307313792624</v>
      </c>
      <c r="F64" s="11">
        <v>16.8424933006856</v>
      </c>
      <c r="G64" s="11">
        <v>17.011987729069499</v>
      </c>
      <c r="H64" s="11">
        <v>17.978620503735101</v>
      </c>
      <c r="I64" s="11">
        <v>17.9743644964536</v>
      </c>
      <c r="J64" s="11">
        <v>18.887793836923901</v>
      </c>
      <c r="K64" s="11">
        <v>20.4644075783199</v>
      </c>
      <c r="L64" s="11">
        <v>21.317194547050299</v>
      </c>
      <c r="M64" s="11">
        <v>21.692261474011499</v>
      </c>
      <c r="N64" s="11">
        <v>21.1592671691891</v>
      </c>
      <c r="O64" s="11">
        <v>22.231978256171999</v>
      </c>
      <c r="P64" s="11">
        <v>21.5712461981941</v>
      </c>
      <c r="Q64" s="11">
        <v>23.136023071976702</v>
      </c>
      <c r="R64" s="11">
        <v>23.250481280985699</v>
      </c>
      <c r="S64" s="11">
        <v>23.0578530943259</v>
      </c>
      <c r="T64" s="11">
        <v>22.447728984771398</v>
      </c>
      <c r="U64" s="11">
        <v>22.350212065316899</v>
      </c>
      <c r="V64" s="11">
        <v>22.897205951534101</v>
      </c>
    </row>
    <row r="65" spans="1:22" s="9" customFormat="1" ht="20.100000000000001" customHeight="1" thickBot="1">
      <c r="A65" s="16" t="s">
        <v>66</v>
      </c>
      <c r="B65" s="8">
        <v>6.7288199664681496</v>
      </c>
      <c r="C65" s="8">
        <v>6.8754203020721896</v>
      </c>
      <c r="D65" s="8">
        <v>7.0419873233899999</v>
      </c>
      <c r="E65" s="8">
        <v>8.4231276758540599</v>
      </c>
      <c r="F65" s="8">
        <v>10.676200139009699</v>
      </c>
      <c r="G65" s="8">
        <v>11.7036580520332</v>
      </c>
      <c r="H65" s="8">
        <v>12.042442339837899</v>
      </c>
      <c r="I65" s="8">
        <v>12.1171276599772</v>
      </c>
      <c r="J65" s="8">
        <v>12.1702377717257</v>
      </c>
      <c r="K65" s="8">
        <v>12.784974304181601</v>
      </c>
      <c r="L65" s="8">
        <v>14.360853436294001</v>
      </c>
      <c r="M65" s="8">
        <v>15.4373834607925</v>
      </c>
      <c r="N65" s="8">
        <v>15.583284011448001</v>
      </c>
      <c r="O65" s="8">
        <v>17.523550609139399</v>
      </c>
      <c r="P65" s="8">
        <v>15.9131959295977</v>
      </c>
      <c r="Q65" s="8">
        <v>16.251914848392001</v>
      </c>
      <c r="R65" s="8">
        <v>17.316486550167699</v>
      </c>
      <c r="S65" s="8">
        <v>17.589399006734901</v>
      </c>
      <c r="T65" s="8">
        <v>17.584650300115999</v>
      </c>
      <c r="U65" s="8">
        <v>17.0779968034145</v>
      </c>
      <c r="V65" s="8">
        <v>15.6013868885061</v>
      </c>
    </row>
    <row r="66" spans="1:22" s="9" customFormat="1" ht="20.100000000000001" customHeight="1" thickBot="1">
      <c r="A66" s="17" t="s">
        <v>67</v>
      </c>
      <c r="B66" s="11">
        <v>15.719002603041901</v>
      </c>
      <c r="C66" s="11">
        <v>14.603266086310301</v>
      </c>
      <c r="D66" s="11">
        <v>12.509504548954499</v>
      </c>
      <c r="E66" s="11">
        <v>11.504758628482101</v>
      </c>
      <c r="F66" s="11">
        <v>12.2750427068852</v>
      </c>
      <c r="G66" s="11">
        <v>13.404622321909001</v>
      </c>
      <c r="H66" s="11">
        <v>14.851248285268399</v>
      </c>
      <c r="I66" s="11">
        <v>13.340273922881901</v>
      </c>
      <c r="J66" s="11">
        <v>12.9407186498663</v>
      </c>
      <c r="K66" s="11">
        <v>12.0033256942422</v>
      </c>
      <c r="L66" s="11">
        <v>12.930392450878999</v>
      </c>
      <c r="M66" s="11">
        <v>13.6604052952584</v>
      </c>
      <c r="N66" s="11">
        <v>12.9846979942242</v>
      </c>
      <c r="O66" s="11">
        <v>14.273031594076899</v>
      </c>
      <c r="P66" s="11">
        <v>12.881731187785901</v>
      </c>
      <c r="Q66" s="11">
        <v>15.0320384541946</v>
      </c>
      <c r="R66" s="11">
        <v>13.337860287750599</v>
      </c>
      <c r="S66" s="11">
        <v>13.777091087325299</v>
      </c>
      <c r="T66" s="11">
        <v>13.2075222152284</v>
      </c>
      <c r="U66" s="11">
        <v>13.108675507991901</v>
      </c>
      <c r="V66" s="11">
        <v>12.3227340906067</v>
      </c>
    </row>
    <row r="67" spans="1:22" s="9" customFormat="1" ht="20.100000000000001" customHeight="1" thickBot="1">
      <c r="A67" s="18" t="s">
        <v>68</v>
      </c>
      <c r="B67" s="8">
        <v>16.813287640162901</v>
      </c>
      <c r="C67" s="8">
        <v>16.964753479500398</v>
      </c>
      <c r="D67" s="8">
        <v>17.8991069260057</v>
      </c>
      <c r="E67" s="8">
        <v>17.768129570726099</v>
      </c>
      <c r="F67" s="8">
        <v>19.769539491577898</v>
      </c>
      <c r="G67" s="8">
        <v>21.7402864777141</v>
      </c>
      <c r="H67" s="8">
        <v>21.8781881825381</v>
      </c>
      <c r="I67" s="8">
        <v>23.190763959753699</v>
      </c>
      <c r="J67" s="8">
        <v>25.462399478783201</v>
      </c>
      <c r="K67" s="8">
        <v>24.902071836385101</v>
      </c>
      <c r="L67" s="8">
        <v>28.0300015339953</v>
      </c>
      <c r="M67" s="8">
        <v>25.367236113036</v>
      </c>
      <c r="N67" s="8">
        <v>25.8408379375553</v>
      </c>
      <c r="O67" s="8">
        <v>27.439554944468298</v>
      </c>
      <c r="P67" s="8">
        <v>24.335943195238301</v>
      </c>
      <c r="Q67" s="8">
        <v>25.735657329982001</v>
      </c>
      <c r="R67" s="8">
        <v>25.856656168149499</v>
      </c>
      <c r="S67" s="8">
        <v>26.764867718848201</v>
      </c>
      <c r="T67" s="8">
        <v>26.3251722887432</v>
      </c>
      <c r="U67" s="8">
        <v>25.951138410174401</v>
      </c>
      <c r="V67" s="8">
        <v>24.912192302763401</v>
      </c>
    </row>
    <row r="68" spans="1:22" s="9" customFormat="1" ht="20.100000000000001" customHeight="1" thickBot="1">
      <c r="A68" s="19" t="s">
        <v>69</v>
      </c>
      <c r="B68" s="11">
        <v>11.411744907843399</v>
      </c>
      <c r="C68" s="11">
        <v>12.0379994024622</v>
      </c>
      <c r="D68" s="11">
        <v>11.5701125295361</v>
      </c>
      <c r="E68" s="11">
        <v>11.9727075797457</v>
      </c>
      <c r="F68" s="11">
        <v>13.616071652312399</v>
      </c>
      <c r="G68" s="11">
        <v>14.101341126372599</v>
      </c>
      <c r="H68" s="11">
        <v>14.9804667022101</v>
      </c>
      <c r="I68" s="11">
        <v>14.701063282094101</v>
      </c>
      <c r="J68" s="11">
        <v>15.072120154</v>
      </c>
      <c r="K68" s="11">
        <v>15.9513232049556</v>
      </c>
      <c r="L68" s="11">
        <v>16.918512545611499</v>
      </c>
      <c r="M68" s="11">
        <v>17.553612886571099</v>
      </c>
      <c r="N68" s="11">
        <v>17.2818730200689</v>
      </c>
      <c r="O68" s="11">
        <v>18.856073289528702</v>
      </c>
      <c r="P68" s="11">
        <v>18.2569256248226</v>
      </c>
      <c r="Q68" s="11">
        <v>19.161165540690799</v>
      </c>
      <c r="R68" s="11">
        <v>18.878196612652701</v>
      </c>
      <c r="S68" s="11">
        <v>19.116364855649898</v>
      </c>
      <c r="T68" s="11">
        <v>18.649772192443098</v>
      </c>
      <c r="U68" s="11">
        <v>18.541300454667301</v>
      </c>
      <c r="V68" s="11">
        <v>18.3976391271197</v>
      </c>
    </row>
    <row r="69" spans="1:22" s="9" customFormat="1" ht="20.100000000000001" customHeight="1" thickBot="1">
      <c r="A69" s="18" t="s">
        <v>70</v>
      </c>
      <c r="B69" s="8">
        <v>15.5784376107187</v>
      </c>
      <c r="C69" s="8">
        <v>17.100055088053502</v>
      </c>
      <c r="D69" s="8">
        <v>16.3520414332122</v>
      </c>
      <c r="E69" s="8">
        <v>15.932400232979401</v>
      </c>
      <c r="F69" s="8">
        <v>18.0349637669914</v>
      </c>
      <c r="G69" s="8">
        <v>17.3697702895399</v>
      </c>
      <c r="H69" s="8">
        <v>17.8973949689357</v>
      </c>
      <c r="I69" s="8">
        <v>18.136168699866701</v>
      </c>
      <c r="J69" s="8">
        <v>18.976582114216399</v>
      </c>
      <c r="K69" s="8">
        <v>19.795940315016299</v>
      </c>
      <c r="L69" s="8">
        <v>19.8279785536917</v>
      </c>
      <c r="M69" s="8">
        <v>19.639919320101502</v>
      </c>
      <c r="N69" s="8">
        <v>19.424753459351201</v>
      </c>
      <c r="O69" s="8">
        <v>20.4994013651336</v>
      </c>
      <c r="P69" s="8">
        <v>20.6282087012186</v>
      </c>
      <c r="Q69" s="8">
        <v>21.8392316906045</v>
      </c>
      <c r="R69" s="8">
        <v>21.311752706748301</v>
      </c>
      <c r="S69" s="8">
        <v>21.380472629361002</v>
      </c>
      <c r="T69" s="8">
        <v>21.071761303944001</v>
      </c>
      <c r="U69" s="8">
        <v>21.185260880195699</v>
      </c>
      <c r="V69" s="8">
        <v>22.492640368994898</v>
      </c>
    </row>
    <row r="70" spans="1:22" s="9" customFormat="1" ht="20.100000000000001" customHeight="1" thickBot="1">
      <c r="A70" s="19" t="s">
        <v>71</v>
      </c>
      <c r="B70" s="11">
        <v>9.8051311331070607</v>
      </c>
      <c r="C70" s="11">
        <v>9.9135357066918299</v>
      </c>
      <c r="D70" s="11">
        <v>9.6755398182193808</v>
      </c>
      <c r="E70" s="11">
        <v>10.2058221163942</v>
      </c>
      <c r="F70" s="11">
        <v>11.7452603114673</v>
      </c>
      <c r="G70" s="11">
        <v>13.115724797266701</v>
      </c>
      <c r="H70" s="11">
        <v>13.858028976887301</v>
      </c>
      <c r="I70" s="11">
        <v>13.5285230481546</v>
      </c>
      <c r="J70" s="11">
        <v>13.712232481728799</v>
      </c>
      <c r="K70" s="11">
        <v>14.299407882969099</v>
      </c>
      <c r="L70" s="11">
        <v>16.143949302854001</v>
      </c>
      <c r="M70" s="11">
        <v>16.985053162559002</v>
      </c>
      <c r="N70" s="11">
        <v>16.682057313208499</v>
      </c>
      <c r="O70" s="11">
        <v>18.5000269754374</v>
      </c>
      <c r="P70" s="11">
        <v>16.9659248341652</v>
      </c>
      <c r="Q70" s="11">
        <v>17.846319537118301</v>
      </c>
      <c r="R70" s="11">
        <v>17.883176134469601</v>
      </c>
      <c r="S70" s="11">
        <v>18.2615585004412</v>
      </c>
      <c r="T70" s="11">
        <v>17.640321356470199</v>
      </c>
      <c r="U70" s="11">
        <v>17.2988501055451</v>
      </c>
      <c r="V70" s="11">
        <v>15.839040565013899</v>
      </c>
    </row>
    <row r="71" spans="1:22" s="9" customFormat="1" ht="20.100000000000001" customHeight="1" thickBot="1">
      <c r="A71" s="14" t="s">
        <v>72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s="9" customFormat="1" ht="20.100000000000001" customHeight="1" thickBot="1">
      <c r="A72" s="7" t="s">
        <v>73</v>
      </c>
      <c r="B72" s="8">
        <v>7.3852770798278504</v>
      </c>
      <c r="C72" s="8">
        <v>7.9238122289268</v>
      </c>
      <c r="D72" s="8">
        <v>8.0027796537278704</v>
      </c>
      <c r="E72" s="8">
        <v>6.91510857205592</v>
      </c>
      <c r="F72" s="8">
        <v>7.42543328385789</v>
      </c>
      <c r="G72" s="8">
        <v>8.7789456471892198</v>
      </c>
      <c r="H72" s="8">
        <v>8.5511459670640804</v>
      </c>
      <c r="I72" s="8">
        <v>8.2839267322156598</v>
      </c>
      <c r="J72" s="8">
        <v>8.7700725931745094</v>
      </c>
      <c r="K72" s="8">
        <v>9.1718606471678505</v>
      </c>
      <c r="L72" s="8">
        <v>10.1085677130754</v>
      </c>
      <c r="M72" s="8">
        <v>10.740101838462101</v>
      </c>
      <c r="N72" s="8">
        <v>10.533256764366399</v>
      </c>
      <c r="O72" s="8">
        <v>12.1840109549376</v>
      </c>
      <c r="P72" s="8">
        <v>10.9103933438706</v>
      </c>
      <c r="Q72" s="8">
        <v>11.7146106027668</v>
      </c>
      <c r="R72" s="8">
        <v>12.636642294657699</v>
      </c>
      <c r="S72" s="8">
        <v>13.1521882965157</v>
      </c>
      <c r="T72" s="8">
        <v>12.5336656164137</v>
      </c>
      <c r="U72" s="8">
        <v>12.032263124606899</v>
      </c>
      <c r="V72" s="8">
        <v>10.0025047495345</v>
      </c>
    </row>
    <row r="73" spans="1:22" s="9" customFormat="1" ht="20.100000000000001" customHeight="1" thickBot="1">
      <c r="A73" s="19" t="s">
        <v>74</v>
      </c>
      <c r="B73" s="11">
        <v>6.3898466844501502</v>
      </c>
      <c r="C73" s="11">
        <v>6.7825237426454903</v>
      </c>
      <c r="D73" s="11">
        <v>6.8536744726640899</v>
      </c>
      <c r="E73" s="11">
        <v>5.8130487745758703</v>
      </c>
      <c r="F73" s="11">
        <v>6.0587252371154596</v>
      </c>
      <c r="G73" s="11">
        <v>7.3672525110990801</v>
      </c>
      <c r="H73" s="11">
        <v>7.14704327274577</v>
      </c>
      <c r="I73" s="11">
        <v>6.7950167777866799</v>
      </c>
      <c r="J73" s="11">
        <v>7.1608593586012796</v>
      </c>
      <c r="K73" s="11">
        <v>7.4477467418199002</v>
      </c>
      <c r="L73" s="11">
        <v>8.2948359228929895</v>
      </c>
      <c r="M73" s="11">
        <v>8.6503938128845892</v>
      </c>
      <c r="N73" s="11">
        <v>8.3325624807327792</v>
      </c>
      <c r="O73" s="11">
        <v>9.6262905176673108</v>
      </c>
      <c r="P73" s="11">
        <v>8.1494451380720907</v>
      </c>
      <c r="Q73" s="11">
        <v>8.8482560181889003</v>
      </c>
      <c r="R73" s="11">
        <v>9.5826837366113597</v>
      </c>
      <c r="S73" s="11">
        <v>10.060807376332001</v>
      </c>
      <c r="T73" s="11">
        <v>9.2985465471351496</v>
      </c>
      <c r="U73" s="11">
        <v>8.7427254506120793</v>
      </c>
      <c r="V73" s="11">
        <v>6.9419256170554204</v>
      </c>
    </row>
    <row r="74" spans="1:22" s="9" customFormat="1" ht="20.100000000000001" customHeight="1" thickBot="1">
      <c r="A74" s="18" t="s">
        <v>75</v>
      </c>
      <c r="B74" s="8">
        <v>9.5543223998298892</v>
      </c>
      <c r="C74" s="8">
        <v>10.340797644023599</v>
      </c>
      <c r="D74" s="8">
        <v>10.402141137208501</v>
      </c>
      <c r="E74" s="8">
        <v>9.6225819315228804</v>
      </c>
      <c r="F74" s="8">
        <v>10.8557801198221</v>
      </c>
      <c r="G74" s="8">
        <v>12.0522635726866</v>
      </c>
      <c r="H74" s="8">
        <v>11.8535538709446</v>
      </c>
      <c r="I74" s="8">
        <v>11.771262775195201</v>
      </c>
      <c r="J74" s="8">
        <v>12.5827853419869</v>
      </c>
      <c r="K74" s="8">
        <v>13.0366745269096</v>
      </c>
      <c r="L74" s="8">
        <v>14.000872261517999</v>
      </c>
      <c r="M74" s="8">
        <v>15.133657380964699</v>
      </c>
      <c r="N74" s="8">
        <v>14.955164132939901</v>
      </c>
      <c r="O74" s="8">
        <v>17.016027283501</v>
      </c>
      <c r="P74" s="8">
        <v>15.6212446903162</v>
      </c>
      <c r="Q74" s="8">
        <v>16.274366778802101</v>
      </c>
      <c r="R74" s="8">
        <v>17.364764484831198</v>
      </c>
      <c r="S74" s="8">
        <v>17.7025707555403</v>
      </c>
      <c r="T74" s="8">
        <v>17.0958175725487</v>
      </c>
      <c r="U74" s="8">
        <v>16.592361085597201</v>
      </c>
      <c r="V74" s="8">
        <v>14.1429250815715</v>
      </c>
    </row>
    <row r="75" spans="1:22" s="9" customFormat="1" ht="20.100000000000001" customHeight="1" thickBot="1">
      <c r="A75" s="17" t="s">
        <v>76</v>
      </c>
      <c r="B75" s="11">
        <v>13.1042622369045</v>
      </c>
      <c r="C75" s="11">
        <v>13.4380609198756</v>
      </c>
      <c r="D75" s="11">
        <v>14.8406107533518</v>
      </c>
      <c r="E75" s="11">
        <v>14.678047671668701</v>
      </c>
      <c r="F75" s="11">
        <v>15.9560898594275</v>
      </c>
      <c r="G75" s="11">
        <v>17.125066639228098</v>
      </c>
      <c r="H75" s="11">
        <v>17.260324000025999</v>
      </c>
      <c r="I75" s="11">
        <v>18.179901139826601</v>
      </c>
      <c r="J75" s="11">
        <v>19.080638660910498</v>
      </c>
      <c r="K75" s="11">
        <v>19.047243232403702</v>
      </c>
      <c r="L75" s="11">
        <v>20.8781667468484</v>
      </c>
      <c r="M75" s="11">
        <v>20.1062052685926</v>
      </c>
      <c r="N75" s="11">
        <v>19.815354903048501</v>
      </c>
      <c r="O75" s="11">
        <v>20.782668382609501</v>
      </c>
      <c r="P75" s="11">
        <v>20.192319010526798</v>
      </c>
      <c r="Q75" s="11">
        <v>21.340037252780601</v>
      </c>
      <c r="R75" s="11">
        <v>21.323300525433002</v>
      </c>
      <c r="S75" s="11">
        <v>20.927093355504901</v>
      </c>
      <c r="T75" s="11">
        <v>19.6826993956231</v>
      </c>
      <c r="U75" s="11">
        <v>19.4572334097194</v>
      </c>
      <c r="V75" s="11">
        <v>18.433945034985399</v>
      </c>
    </row>
    <row r="76" spans="1:22" ht="15.95" customHeight="1" thickBot="1">
      <c r="A76" s="21" t="s">
        <v>4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</row>
    <row r="77" spans="1:22" ht="15.95" customHeight="1">
      <c r="A77" s="1" t="s">
        <v>77</v>
      </c>
    </row>
  </sheetData>
  <mergeCells count="3">
    <mergeCell ref="A1:V1"/>
    <mergeCell ref="A2:A3"/>
    <mergeCell ref="B2:V2"/>
  </mergeCells>
  <dataValidations count="1">
    <dataValidation allowBlank="1" showInputMessage="1" showErrorMessage="1" sqref="A1:V77"/>
  </dataValidations>
  <printOptions horizontalCentered="1"/>
  <pageMargins left="1.1023622047244095" right="0.70866141732283472" top="0.74803149606299213" bottom="0.74803149606299213" header="0.31496062992125984" footer="0.31496062992125984"/>
  <pageSetup scale="2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3.11b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2017-05-11T17:17:38Z</dcterms:created>
  <dcterms:modified xsi:type="dcterms:W3CDTF">2017-05-11T17:18:08Z</dcterms:modified>
</cp:coreProperties>
</file>